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ED99EF4-AAED-4BD0-9045-747A70ACF544}" xr6:coauthVersionLast="47" xr6:coauthVersionMax="47" xr10:uidLastSave="{00000000-0000-0000-0000-000000000000}"/>
  <bookViews>
    <workbookView xWindow="-120" yWindow="-120" windowWidth="24240" windowHeight="13140" xr2:uid="{433358B3-F9F0-024A-B386-6BE63702C598}"/>
  </bookViews>
  <sheets>
    <sheet name="progra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<sst xmlns="http://schemas.openxmlformats.org/spreadsheetml/2006/main" count="822" uniqueCount="170">
  <si>
    <t>2024-2025 GÜZ YARIYILI İKTİSAT LİSANS DERS PROGRAMI (1. ve 2. SINIFLAR)</t>
  </si>
  <si>
    <t>2024-2025 GÜZ YARIYILI İKTİSAT LİSANS DERS PROGRAMI (3. ve 4. SINIFLAR)</t>
  </si>
  <si>
    <t>2024-2025 GÜZ YARIYILI İKTİSAT LİSANSÜSTÜ DERS PROGRAMI (TEZLİ)</t>
  </si>
  <si>
    <t>GÜN</t>
  </si>
  <si>
    <t>SAAT</t>
  </si>
  <si>
    <t>1. SINIF</t>
  </si>
  <si>
    <t>2. SINIF</t>
  </si>
  <si>
    <t>3. SINIF</t>
  </si>
  <si>
    <t>4. SINIF</t>
  </si>
  <si>
    <t>YL</t>
  </si>
  <si>
    <t>DR</t>
  </si>
  <si>
    <t>Pazartesi</t>
  </si>
  <si>
    <t>09:00-09:50</t>
  </si>
  <si>
    <t>P9</t>
  </si>
  <si>
    <t>10:00-10:50</t>
  </si>
  <si>
    <t>P10</t>
  </si>
  <si>
    <t>11:00-11:50</t>
  </si>
  <si>
    <t>P11</t>
  </si>
  <si>
    <t>12:00-12:50</t>
  </si>
  <si>
    <t>P12</t>
  </si>
  <si>
    <t>13:00-13:50</t>
  </si>
  <si>
    <t>P13</t>
  </si>
  <si>
    <t>14:00-14:50</t>
  </si>
  <si>
    <t>P14</t>
  </si>
  <si>
    <t>15:00-15:50</t>
  </si>
  <si>
    <t>P15</t>
  </si>
  <si>
    <t>16:00-16:50</t>
  </si>
  <si>
    <t>P16</t>
  </si>
  <si>
    <t>19:00-19:50</t>
  </si>
  <si>
    <t>17:00-17:50</t>
  </si>
  <si>
    <t>P17</t>
  </si>
  <si>
    <t>18:00-18:50</t>
  </si>
  <si>
    <t>P18</t>
  </si>
  <si>
    <t>P19</t>
  </si>
  <si>
    <t>Salı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</si>
  <si>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</si>
  <si>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</si>
  <si>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</si>
  <si>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</si>
  <si>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</si>
  <si>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</si>
  <si>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</si>
  <si>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</si>
  <si>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</si>
  <si>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</si>
  <si>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</si>
  <si>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Çarşamba</t>
  </si>
  <si>
    <t>Ç9</t>
  </si>
  <si>
    <t>Ç10</t>
  </si>
  <si>
    <t>Ç11</t>
  </si>
  <si>
    <t>Ç12</t>
  </si>
  <si>
    <t>Ç13</t>
  </si>
  <si>
    <t>Ç14</t>
  </si>
  <si>
    <t>Ç15</t>
  </si>
  <si>
    <t>Ç16</t>
  </si>
  <si>
    <t>Ç17</t>
  </si>
  <si>
    <t>Ç18</t>
  </si>
  <si>
    <t>Ç19</t>
  </si>
  <si>
    <t>Perşembe</t>
  </si>
  <si>
    <t>Cuma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</si>
  <si>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</si>
  <si>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</si>
  <si>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</si>
  <si>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</si>
  <si>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</si>
  <si>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</si>
  <si>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</si>
  <si>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</si>
  <si>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</si>
  <si>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</si>
  <si>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</si>
  <si>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IKT3911 Uluslararası İktisat Gr.3 Prof. Dr. Feride Gönel</t>
  </si>
  <si>
    <t>IKT3911 Uluslararası İktisat Gr.2 Dr. Hikmet KAYA</t>
  </si>
  <si>
    <t>ISL1611 İşletme Bilimine Giriş (TR)
Doç. Dr. Büşra MÜCELDİLİ GR.1</t>
  </si>
  <si>
    <t>ISL1611 İşletme Bilimine Giriş (TR)
Dr. Öğr. Üyesi Mahmut BİLGETÜRK GR.2</t>
  </si>
  <si>
    <t>ISL1171 Genel Muhasebe 1 (İşletme)
(ING)
Prof. Dr. Arzu ÖZSÖZGÜN ÇALIŞKAN GR-4</t>
  </si>
  <si>
    <t>İKT4660 Bankacılık ve Finansal Kurumlar (ING) Gr.1 Prof. Dr. Mesut KARAKAŞ</t>
  </si>
  <si>
    <t>MDB1031</t>
  </si>
  <si>
    <t>IKT5004 Araştırma Yöntemleri ve Bilimsel Etik (ING) Doç. Dr. Kazım BAYCAR</t>
  </si>
  <si>
    <t>IKT5004 Araştırma Yöntemleri ve Bilimsel Etik (TR) Prof. Dr. Sema YILMAZ</t>
  </si>
  <si>
    <t>MDB1051</t>
  </si>
  <si>
    <t>İKT2211 İstatistik 1 Gr.2 Dr. Fatma ÇOBAN KAYIKÇI</t>
  </si>
  <si>
    <t>İKT2102 Makro İktisat 1 (TR) Gr.4 Dr. Özdemir TEKE</t>
  </si>
  <si>
    <t>İKT2102 Makro İktisat 1 Gr.2 Doç. Dr. Tolga AKSOY</t>
  </si>
  <si>
    <t>İKT1111 İktisatçılar için Matematik 1 Gr.1 (İNG) Prof. Dr. Murat DONDURAN</t>
  </si>
  <si>
    <t>IKT4660 Bankacılık ve Finansal Kurumlar (TR) Gr.2 Dr. Öğr. Gör. Tekin ÖZÜBEK</t>
  </si>
  <si>
    <t>IKT5220 Mathematical Statistics for Economists Doç Dr. Tolga AKSOY</t>
  </si>
  <si>
    <t>IKT5122 İktisat Metodolojisi Prof. Dr. Sema YILMAZ</t>
  </si>
  <si>
    <t>IKT6001 Seminer (TR) Gr.1 Prof. Dr. Sema YILMAZ</t>
  </si>
  <si>
    <t>İKT6110 İleri Mikroiktisat Doç. Dr. Seçkin SUNAL</t>
  </si>
  <si>
    <t>İKT5224 Girdi-Çıktı Modelleri ve Politika Analizi Doç. Dr. Tunç Durmaz</t>
  </si>
  <si>
    <t>İKT5124 Osmanlı Türkiye İktisat Tarihi Gr.2 Prof Dr. Sait ÖZTÜRK</t>
  </si>
  <si>
    <t>IKT5208 Reading and Research on the Economic History of the Ottoman Empire-The Republic of Turkey Dr. Öğretim Üyesi Canay ŞAHİN</t>
  </si>
  <si>
    <t>IKT3321 Para Teorisi (TR) Gr.2 Asuman OKTAYER BUZLUCA</t>
  </si>
  <si>
    <t>IKT3321 Para Teorisi (ING) Gr.1 Asuman OKTAYER BUZLUCA</t>
  </si>
  <si>
    <t>IKT3901 Ekonometri 1 (ING) Gr.1 Prof. Dr. Hüseyin TAŞTAN</t>
  </si>
  <si>
    <t>İKT7222 Kamu Ekonomisi (ING) Dr. Öğretim Üyesi Özge KAMA MASALA</t>
  </si>
  <si>
    <t>İKT 2101 Mikroiktisat I (TR) Doç. Dr. Seçkin SUNAL</t>
  </si>
  <si>
    <t>ISL1711 Hukukun Genel Kavramları
Dr. Öğr. Üyesi Gökmen GÜNDOĞDU GR.1</t>
  </si>
  <si>
    <t>ISL1711 Hukukun Genel Kavramları
Dr. Öğr. Üyesi Hasan Ali KAPLAN GR.2</t>
  </si>
  <si>
    <t>IKT5112 Dünya Ekonomisinde Güncel Konular Prof. Dr. Feride GÖNEL</t>
  </si>
  <si>
    <t>İKT2222 İktisadi Sistemler Prof Dr. Sema YILMAZ</t>
  </si>
  <si>
    <t>İKT3521 İktisat ve Sanat Prof Dr. Sema YILMAZ</t>
  </si>
  <si>
    <t>İKT5001 Seminer (TR) Dr. Öğretim Üyesi Özge KAMA MASALA</t>
  </si>
  <si>
    <t>IKT5217 Monetary Economics ING Asuman OKTAYER BUZLUCA</t>
  </si>
  <si>
    <t>IKT5117 Türkiye Ekonomisi Seçilmiş Konular Prof. Dr. Feride GÖNEL</t>
  </si>
  <si>
    <t>IKT3912 İktisatta Coğrafi Bilgi Sistemleri Uygulamaları Doç Dr. Kazım BAYCAR</t>
  </si>
  <si>
    <t>İKT6001 SEMİNER (ING) Gr.2 Prof. Dr. Burak ÜNVEREN</t>
  </si>
  <si>
    <t>İKT6101 Finansal Sistemler Tarihi
Doç. Dr. Kazım BAYCAR</t>
  </si>
  <si>
    <t>İKT6100 İktisat Tarihi Prof. Dr. Sait ÖZTÜRK</t>
  </si>
  <si>
    <t>İKT3901 Ekonometri 1 (TR) Gr.2 Dr. Öğr. Üyesi Hasan KARADUMAN</t>
  </si>
  <si>
    <t>İKT2101 Mikroiktisat İNG Doç. Dr. Tunç DURMAZ</t>
  </si>
  <si>
    <t>ISL1611 İşletme Bilimine Giriş (ING)
(ONLINE)
Arş. Gör. Dr. Serap YALÇINYİĞİT
İKT</t>
  </si>
  <si>
    <t>ISL1611 İşletme Bilimine Giriş (ING)
ONLINE/For Other Departments
Arş. Gör. Dr. Zeynep Aksoy</t>
  </si>
  <si>
    <t>İKT1111 İktisatçılar için Matematik 1 Gr. 2 Dr. Fatma ÇOBAN KAYIKÇI</t>
  </si>
  <si>
    <t>İKT1111 İktisatçılar için Matematik 1 Gr.3 Dr. Fatma ÇOBAN KAYIKÇI</t>
  </si>
  <si>
    <t>IKT3911 Uluslararası İktisat ING Gr.1 Doç. Dr. Zeynep Kaplan</t>
  </si>
  <si>
    <t xml:space="preserve">
IKT6208 Advanced Microeconomics Prof. Dr. Burak ÜNVEREN</t>
  </si>
  <si>
    <t>IKT6210 Advanced Econometrics Prof. Dr. Hüseyin TAŞTAN</t>
  </si>
  <si>
    <t>IKT3630 Uluslararası Entegrasyon ING Doç. Dr. Zeynep Kaplan</t>
  </si>
  <si>
    <t>IKT3740 Türev Piyasalar Dr. Öğr. Gör. Tekin ÖZÜBEK</t>
  </si>
  <si>
    <t>İKT3740 Türev Piyasalar (ING) Doç. Dr. Serçin ŞAHİN</t>
  </si>
  <si>
    <t>IKT3610 Enerji ve Doğal Kaynaklar Ekonomisi Volkan Güngör</t>
  </si>
  <si>
    <t>İKT4630 Matematiksel İktisat Dr. Volkan Güngör</t>
  </si>
  <si>
    <t>IKT4790 İslam İktisat Tarihi Prof Dr. Sait ÖZTÜRK</t>
  </si>
  <si>
    <t>IKT2902 Türkiye İktisat Tarihi (TR) Gr.3 Prof Dr. Sait ÖZTÜRK</t>
  </si>
  <si>
    <t>ISL1171 Genel Muhasebe 1 (İktisat)
Öğr. Gör. Mehmet Ali ÖZKÖK</t>
  </si>
  <si>
    <t>IKT2902 Türkiye İktisat Tarihi (ING) Gr.1 Dr Alaattin TOK</t>
  </si>
  <si>
    <t>IKT5213 Econometric Methods Prof. Dr. Hüseyin TAŞTAN</t>
  </si>
  <si>
    <t>IKT2902 Türkiye İktisat Tarihi (TR) Gr.2 Dr. Ecem DOYGUN</t>
  </si>
  <si>
    <t>IKT1121 Sosyoloji Dr. Alaattin TOK</t>
  </si>
  <si>
    <t>IKT5001 Seminar Doç Dr. Senem ÇAKMAK ŞAHİN</t>
  </si>
  <si>
    <t>IKT2211 İstatistik 1 (ING) Dr. Selin ERDOĞAN</t>
  </si>
  <si>
    <t>IKT2901 İktisatta Araştırma Yöntemleri (TR) Gr.1 Prof. Dr. Murat DONDURAN</t>
  </si>
  <si>
    <t>IKT5101 Mikroekonomik Analiz (TR) Prof. Dr. Murat DONDURAN</t>
  </si>
  <si>
    <t>IKT3820 Sosyal Politikalar İktisadı Gr.1 (İng). Doç. Dr. Sırrı Emrah ÜÇER</t>
  </si>
  <si>
    <t>IKT3690 Çalışma Ekonomisi (ING) Prof. Dr. Murat Anıl MERCAN</t>
  </si>
  <si>
    <t>IKT3820 Sosyal Politikalar İktisadı Gr.2 (TR). Doç. Dr. Sırrı Emrah ÜÇER</t>
  </si>
  <si>
    <t>IKT3810 Gelir Dağılımı İktisadı Dr.Özdemir TEKE</t>
  </si>
  <si>
    <t>IKT5210 Mikroekonomik Analiz (ING) Prof. Dr. Murat DONDURAN</t>
  </si>
  <si>
    <t>İKT6104 Çağdaş İktisat Okulları (TR) Prof. Dr. Melike Elif BİLDİRİCİ</t>
  </si>
  <si>
    <t>İKT6105 Emek Ekonomisi (TR) Prof. Dr. Melike Elif BİLDİRİCİ</t>
  </si>
  <si>
    <t xml:space="preserve">IKT5221 Comparative Utilities Policies Doç. Dr. Sırrı Emrah ÜÇER 
</t>
  </si>
  <si>
    <t>İKT1101 İktisada Giriş 1 (İstatistik Grubu) Gr.4 Prof Dr. Feride GÖNEL</t>
  </si>
  <si>
    <t>İKT1101 İktisada Giriş 1 (İNG) Gr.3 Prof. Dr. Mesut KARAKAŞ</t>
  </si>
  <si>
    <t>İKT2281 Genel İktisat Tarihi (İNG) Gr.3 Doç. Dr. Kazım BAYCAR</t>
  </si>
  <si>
    <t>İKT2281 Genel İktisat Tarihi (TR) Gr.4 Doç. Dr. Kazım BAYCAR</t>
  </si>
  <si>
    <t>İKT2202 Makro İktisat 1 (İNG) Gr.3 Prof. Dr. Mesut KARAKAŞ</t>
  </si>
  <si>
    <t>İKT2281 Genel İktisat Tarihi (TR) Gr.2 Dr. Öğr. Üyesi Canay ŞAHİN</t>
  </si>
  <si>
    <t>İKT2281 Genel İktisat Tarihi (İNG) Gr.1 Dr. Öğr. Üyesi Canay ŞAHİN</t>
  </si>
  <si>
    <t>IKT2272 Kamu Ekonomisi (SBUİ) GR 1
Prof. Dr. Meral ALTAN</t>
  </si>
  <si>
    <t>İKT1101 İktisada Giriş 1 Gr.5 Doç Dr. Gökçen SAYAR</t>
  </si>
  <si>
    <t>İKT2202 Makro İktisat 1 (ING) Gr.1 Prof. Dr. Ensar YILMAZ</t>
  </si>
  <si>
    <t>İKT3770 Kamu Maliyesi Prof. Dr. İbrahim Halil Sugözü</t>
  </si>
  <si>
    <t>İKT4740 İslam Ekonomisi Prof. Dr. İbrahim Halil Sugözü</t>
  </si>
  <si>
    <t>İKT5117 Türkiye Ekonosi Seç Kon. Gr.1 Doç Dr. Gökçen SAYAR</t>
  </si>
  <si>
    <t>İKT5124 Osmanlı-Türkiye İktisat Tarihi Gr.1 Dr. Öğr. Üyesi Canay ŞAHİN</t>
  </si>
  <si>
    <t>İKT5109 Refah İktisadı ve Sosyal Seçim Prof. Dr. Meral ALTAN</t>
  </si>
  <si>
    <t>İKT5191 Rekabet ve Regülasyon Ekonomisi Prof. Dr. Meral ALTAN</t>
  </si>
  <si>
    <t>İKT6114 İleri Büyüme Teorileri Doç Dr. Gökçen SAYAR</t>
  </si>
  <si>
    <t>İKT4720 Oyun Teorisi (ING) Prof. Dr. Ensar YILMAZ</t>
  </si>
  <si>
    <t>İKT1101 İktisada Giriş 1 (TR) Gr.6 Doç Dr. Gökçen SAYAR</t>
  </si>
  <si>
    <t>IKT2901  İktisatta Araştırma Yöntemleri (ING) Gr.2 Prof. Dr. Murat Anıl MERCAN</t>
  </si>
  <si>
    <t>İKT1101 SBUİ İktisada Giriş 1 Gr.2 Doç Dr. Senem ÇAKMAK ŞAHİN</t>
  </si>
  <si>
    <t>İKT2281Genel İktisat Tarihi Gr.5 Prof. Dr. Sait ÖZTÜRK</t>
  </si>
  <si>
    <t xml:space="preserve">ISL1711 Hukukun Genel Kavramları (ING)
Arş. Gör. Dr. Sergül BALSEVER GR.3 </t>
  </si>
  <si>
    <t>ISL1171 Genel Muhasebe 1 (İşletme) (ING)
Prof. Dr. Arzu ÖZSÖZGÜN ÇALIŞKAN GR.3</t>
  </si>
  <si>
    <t>İKT1101 İktisada Giriş 1 (ING) Gr.1 Doç. Dr. Seçkin SUNAL            (İşletme Bölümü)</t>
  </si>
  <si>
    <t>ATA 1031 İKTİSAT UZAKTAN ONLINE</t>
  </si>
  <si>
    <t>TDB1031 İKTİSAT  UZAKTAN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</si>
</sst>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sz val="10"/>
      <color theme="1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3" fillId="0" borderId="0" xfId="0" applyFont="1" applyAlignment="1">
      <alignment horizontal="justify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10" borderId="0" xfId="0" applyFont="1" applyFill="1" applyAlignment="1">
      <alignment vertical="center" wrapText="1"/>
    </xf>
    <xf numFmtId="0" fontId="2" fillId="0" borderId="11" xfId="0" applyFont="1" applyBorder="1"/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9D57-1588-1B4A-8318-3BBB2E6A7FB7}">
  <dimension ref="A1:AK69"/>
  <sheetViews>
    <sheetView tabSelected="1" topLeftCell="B1" zoomScaleNormal="100" workbookViewId="0">
      <selection activeCell="AE26" sqref="AE26"/>
    </sheetView>
  </sheetViews>
  <sheetFormatPr defaultColWidth="10.75" defaultRowHeight="15.75" x14ac:dyDescent="0.25"/>
  <cols>
    <col min="1" max="1" width="9.5" style="1" bestFit="1" customWidth="1"/>
    <col min="2" max="2" width="10.75" style="1"/>
    <col min="3" max="3" width="29.75" style="1" customWidth="1"/>
    <col min="4" max="4" width="37.375" style="1" customWidth="1"/>
    <col min="5" max="5" width="26" style="1" customWidth="1"/>
    <col min="6" max="7" width="23.75" style="1" customWidth="1"/>
    <col min="8" max="8" width="3.75" style="1" bestFit="1" customWidth="1"/>
    <col min="9" max="9" width="25.25" style="1" customWidth="1"/>
    <col min="10" max="10" width="28.25" style="1" customWidth="1"/>
    <col min="11" max="12" width="25.25" style="1" customWidth="1"/>
    <col min="13" max="13" width="3.75" style="1" bestFit="1" customWidth="1"/>
    <col min="14" max="14" width="9.5" style="1" bestFit="1" customWidth="1"/>
    <col min="15" max="15" width="10.75" style="1"/>
    <col min="16" max="16" width="36" style="1" customWidth="1"/>
    <col min="17" max="19" width="27.75" style="1" customWidth="1"/>
    <col min="20" max="20" width="3.75" style="1" bestFit="1" customWidth="1"/>
    <col min="21" max="21" width="33.25" style="1" customWidth="1"/>
    <col min="22" max="24" width="28.5" style="1" customWidth="1"/>
    <col min="25" max="25" width="3.75" style="1" bestFit="1" customWidth="1"/>
    <col min="26" max="27" width="10.75" style="1"/>
    <col min="28" max="28" width="32.25" style="1" customWidth="1"/>
    <col min="29" max="29" width="41.75" style="1" customWidth="1"/>
    <col min="30" max="30" width="36.25" style="1" customWidth="1"/>
    <col min="31" max="31" width="25.375" style="1" bestFit="1" customWidth="1"/>
    <col min="32" max="32" width="3.75" style="1" bestFit="1" customWidth="1"/>
    <col min="33" max="33" width="31" style="1" customWidth="1"/>
    <col min="34" max="34" width="32.25" style="1" customWidth="1"/>
    <col min="35" max="35" width="21.5" style="1" customWidth="1"/>
    <col min="36" max="36" width="10.75" style="1"/>
    <col min="37" max="37" width="3.75" style="1" bestFit="1" customWidth="1"/>
    <col min="38" max="16384" width="10.75" style="1"/>
  </cols>
  <sheetData>
    <row r="1" spans="1:37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4" t="s">
        <v>1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6"/>
      <c r="Z1" s="77" t="s">
        <v>2</v>
      </c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9"/>
    </row>
    <row r="2" spans="1:37" x14ac:dyDescent="0.25">
      <c r="A2" s="43" t="s">
        <v>3</v>
      </c>
      <c r="B2" s="43" t="s">
        <v>4</v>
      </c>
      <c r="C2" s="49" t="s">
        <v>5</v>
      </c>
      <c r="D2" s="50"/>
      <c r="E2" s="50"/>
      <c r="F2" s="50"/>
      <c r="G2" s="51"/>
      <c r="H2" s="43"/>
      <c r="I2" s="49" t="s">
        <v>6</v>
      </c>
      <c r="J2" s="50"/>
      <c r="K2" s="50"/>
      <c r="L2" s="51"/>
      <c r="M2" s="43"/>
      <c r="N2" s="43" t="s">
        <v>3</v>
      </c>
      <c r="O2" s="43" t="s">
        <v>4</v>
      </c>
      <c r="P2" s="49" t="s">
        <v>7</v>
      </c>
      <c r="Q2" s="50"/>
      <c r="R2" s="50"/>
      <c r="S2" s="51"/>
      <c r="T2" s="43"/>
      <c r="U2" s="49" t="s">
        <v>8</v>
      </c>
      <c r="V2" s="50"/>
      <c r="W2" s="50"/>
      <c r="X2" s="51"/>
      <c r="Y2" s="43"/>
      <c r="Z2" s="54" t="s">
        <v>3</v>
      </c>
      <c r="AA2" s="54" t="s">
        <v>4</v>
      </c>
      <c r="AB2" s="69" t="s">
        <v>9</v>
      </c>
      <c r="AC2" s="70"/>
      <c r="AD2" s="70"/>
      <c r="AE2" s="71"/>
      <c r="AF2" s="54"/>
      <c r="AG2" s="69" t="s">
        <v>10</v>
      </c>
      <c r="AH2" s="70"/>
      <c r="AI2" s="70"/>
      <c r="AJ2" s="71"/>
      <c r="AK2" s="54"/>
    </row>
    <row r="3" spans="1:37" x14ac:dyDescent="0.25">
      <c r="A3" s="44"/>
      <c r="B3" s="44"/>
      <c r="C3" s="45"/>
      <c r="D3" s="46"/>
      <c r="E3" s="46"/>
      <c r="F3" s="46"/>
      <c r="G3" s="47"/>
      <c r="H3" s="44"/>
      <c r="I3" s="45"/>
      <c r="J3" s="46"/>
      <c r="K3" s="46"/>
      <c r="L3" s="47"/>
      <c r="M3" s="44"/>
      <c r="N3" s="44"/>
      <c r="O3" s="44"/>
      <c r="P3" s="45"/>
      <c r="Q3" s="46"/>
      <c r="R3" s="46"/>
      <c r="S3" s="47"/>
      <c r="T3" s="44"/>
      <c r="U3" s="45"/>
      <c r="V3" s="46"/>
      <c r="W3" s="46"/>
      <c r="X3" s="47"/>
      <c r="Y3" s="44"/>
      <c r="Z3" s="55"/>
      <c r="AA3" s="55"/>
      <c r="AB3" s="56"/>
      <c r="AC3" s="57"/>
      <c r="AD3" s="57"/>
      <c r="AE3" s="58"/>
      <c r="AF3" s="55"/>
      <c r="AG3" s="56"/>
      <c r="AH3" s="57"/>
      <c r="AI3" s="57"/>
      <c r="AJ3" s="58"/>
      <c r="AK3" s="55"/>
    </row>
    <row r="4" spans="1:37" ht="13.15" customHeight="1" thickBot="1" x14ac:dyDescent="0.3">
      <c r="A4" s="9" t="s">
        <v>11</v>
      </c>
      <c r="B4" s="10" t="s">
        <v>12</v>
      </c>
      <c r="C4"/>
      <c r="D4"/>
      <c r="E4"/>
      <c r="F4"/>
      <c r="G4" s="72" t="s">
        <v>77</v>
      </c>
      <c r="H4" s="32" t="s">
        <v>13</v>
      </c>
      <c r="I4"/>
      <c r="J4"/>
      <c r="K4"/>
      <c r="L4"/>
      <c r="M4" s="5" t="s">
        <v>13</v>
      </c>
      <c r="N4" s="9" t="s">
        <v>11</v>
      </c>
      <c r="O4" s="10" t="s">
        <v>12</v>
      </c>
      <c r="P4"/>
      <c r="Q4"/>
      <c r="R4"/>
      <c r="S4"/>
      <c r="T4" s="4" t="s">
        <v>13</v>
      </c>
      <c r="Y4" s="5" t="s">
        <v>13</v>
      </c>
      <c r="Z4" s="12" t="s">
        <v>11</v>
      </c>
      <c r="AA4" s="13" t="s">
        <v>12</v>
      </c>
      <c r="AE4"/>
      <c r="AF4" s="7" t="s">
        <v>13</v>
      </c>
      <c r="AG4"/>
      <c r="AH4"/>
      <c r="AI4"/>
      <c r="AJ4"/>
      <c r="AK4" s="7" t="s">
        <v>13</v>
      </c>
    </row>
    <row r="5" spans="1:37" ht="16.149999999999999" customHeight="1" x14ac:dyDescent="0.25">
      <c r="A5" s="9" t="s">
        <v>11</v>
      </c>
      <c r="B5" s="10" t="s">
        <v>14</v>
      </c>
      <c r="C5" s="59" t="s">
        <v>73</v>
      </c>
      <c r="D5" s="59" t="s">
        <v>74</v>
      </c>
      <c r="E5" s="59" t="s">
        <v>75</v>
      </c>
      <c r="G5" s="73"/>
      <c r="H5" s="4" t="s">
        <v>15</v>
      </c>
      <c r="I5" s="35" t="s">
        <v>145</v>
      </c>
      <c r="J5" s="35" t="s">
        <v>149</v>
      </c>
      <c r="K5"/>
      <c r="L5"/>
      <c r="M5" s="5" t="s">
        <v>15</v>
      </c>
      <c r="N5" s="9" t="s">
        <v>11</v>
      </c>
      <c r="O5" s="10" t="s">
        <v>14</v>
      </c>
      <c r="P5" s="35" t="s">
        <v>71</v>
      </c>
      <c r="R5"/>
      <c r="S5"/>
      <c r="T5" s="4" t="s">
        <v>15</v>
      </c>
      <c r="U5" s="35" t="s">
        <v>76</v>
      </c>
      <c r="V5" s="35" t="s">
        <v>154</v>
      </c>
      <c r="W5" s="14"/>
      <c r="X5" s="14"/>
      <c r="Y5" s="5" t="s">
        <v>15</v>
      </c>
      <c r="Z5" s="12" t="s">
        <v>11</v>
      </c>
      <c r="AA5" s="13" t="s">
        <v>14</v>
      </c>
      <c r="AE5"/>
      <c r="AF5" s="7" t="s">
        <v>15</v>
      </c>
      <c r="AG5"/>
      <c r="AH5"/>
      <c r="AI5"/>
      <c r="AJ5"/>
      <c r="AK5" s="7" t="s">
        <v>15</v>
      </c>
    </row>
    <row r="6" spans="1:37" ht="15.75" customHeight="1" x14ac:dyDescent="0.25">
      <c r="A6" s="9" t="s">
        <v>11</v>
      </c>
      <c r="B6" s="10" t="s">
        <v>16</v>
      </c>
      <c r="C6" s="60"/>
      <c r="D6" s="60"/>
      <c r="E6" s="60"/>
      <c r="G6" s="73"/>
      <c r="H6" s="4" t="s">
        <v>17</v>
      </c>
      <c r="I6" s="36"/>
      <c r="J6" s="36"/>
      <c r="K6"/>
      <c r="L6"/>
      <c r="M6" s="5" t="s">
        <v>17</v>
      </c>
      <c r="N6" s="9" t="s">
        <v>11</v>
      </c>
      <c r="O6" s="10" t="s">
        <v>16</v>
      </c>
      <c r="P6" s="36"/>
      <c r="R6"/>
      <c r="S6"/>
      <c r="T6" s="4" t="s">
        <v>17</v>
      </c>
      <c r="U6" s="36"/>
      <c r="V6" s="36"/>
      <c r="W6" s="14"/>
      <c r="X6" s="14"/>
      <c r="Y6" s="5" t="s">
        <v>17</v>
      </c>
      <c r="Z6" s="12" t="s">
        <v>11</v>
      </c>
      <c r="AA6" s="13" t="s">
        <v>16</v>
      </c>
      <c r="AE6"/>
      <c r="AF6" s="7" t="s">
        <v>17</v>
      </c>
      <c r="AG6"/>
      <c r="AH6"/>
      <c r="AI6"/>
      <c r="AJ6"/>
      <c r="AK6" s="7" t="s">
        <v>17</v>
      </c>
    </row>
    <row r="7" spans="1:37" ht="51" customHeight="1" thickBot="1" x14ac:dyDescent="0.3">
      <c r="A7" s="9" t="s">
        <v>11</v>
      </c>
      <c r="B7" s="10" t="s">
        <v>18</v>
      </c>
      <c r="C7" s="61"/>
      <c r="D7" s="61"/>
      <c r="E7" s="61"/>
      <c r="G7"/>
      <c r="H7" s="4" t="s">
        <v>19</v>
      </c>
      <c r="I7" s="37"/>
      <c r="J7" s="37"/>
      <c r="K7"/>
      <c r="L7"/>
      <c r="M7" s="5" t="s">
        <v>19</v>
      </c>
      <c r="N7" s="9" t="s">
        <v>11</v>
      </c>
      <c r="O7" s="10" t="s">
        <v>18</v>
      </c>
      <c r="P7" s="37"/>
      <c r="R7"/>
      <c r="S7"/>
      <c r="T7" s="4" t="s">
        <v>19</v>
      </c>
      <c r="U7" s="37"/>
      <c r="V7" s="37"/>
      <c r="W7" s="14"/>
      <c r="X7" s="14"/>
      <c r="Y7" s="5" t="s">
        <v>19</v>
      </c>
      <c r="Z7" s="12" t="s">
        <v>11</v>
      </c>
      <c r="AA7" s="13" t="s">
        <v>18</v>
      </c>
      <c r="AE7"/>
      <c r="AF7" s="7" t="s">
        <v>19</v>
      </c>
      <c r="AG7"/>
      <c r="AH7"/>
      <c r="AI7"/>
      <c r="AJ7"/>
      <c r="AK7" s="7" t="s">
        <v>19</v>
      </c>
    </row>
    <row r="8" spans="1:37" ht="31.9" customHeight="1" x14ac:dyDescent="0.25">
      <c r="A8" s="9" t="s">
        <v>11</v>
      </c>
      <c r="B8" s="10" t="s">
        <v>20</v>
      </c>
      <c r="C8" s="35" t="s">
        <v>143</v>
      </c>
      <c r="D8" s="35" t="s">
        <v>144</v>
      </c>
      <c r="F8" s="72" t="s">
        <v>80</v>
      </c>
      <c r="G8"/>
      <c r="H8" s="4" t="s">
        <v>21</v>
      </c>
      <c r="I8" s="35" t="s">
        <v>146</v>
      </c>
      <c r="K8"/>
      <c r="L8"/>
      <c r="M8" s="5" t="s">
        <v>21</v>
      </c>
      <c r="N8" s="9" t="s">
        <v>11</v>
      </c>
      <c r="O8" s="10" t="s">
        <v>20</v>
      </c>
      <c r="P8" s="35" t="s">
        <v>153</v>
      </c>
      <c r="Q8"/>
      <c r="R8"/>
      <c r="S8"/>
      <c r="T8" s="4" t="s">
        <v>21</v>
      </c>
      <c r="U8" s="11"/>
      <c r="V8" s="14"/>
      <c r="W8" s="14"/>
      <c r="X8" s="14"/>
      <c r="Y8" s="5" t="s">
        <v>21</v>
      </c>
      <c r="Z8" s="12" t="s">
        <v>11</v>
      </c>
      <c r="AA8" s="13" t="s">
        <v>20</v>
      </c>
      <c r="AB8" s="41" t="s">
        <v>155</v>
      </c>
      <c r="AE8"/>
      <c r="AF8" s="7" t="s">
        <v>21</v>
      </c>
      <c r="AG8"/>
      <c r="AH8"/>
      <c r="AI8"/>
      <c r="AJ8"/>
      <c r="AK8" s="7" t="s">
        <v>21</v>
      </c>
    </row>
    <row r="9" spans="1:37" ht="15.95" customHeight="1" x14ac:dyDescent="0.25">
      <c r="A9" s="9" t="s">
        <v>11</v>
      </c>
      <c r="B9" s="10" t="s">
        <v>22</v>
      </c>
      <c r="C9" s="36"/>
      <c r="D9" s="36"/>
      <c r="F9" s="73"/>
      <c r="G9"/>
      <c r="H9" s="4" t="s">
        <v>23</v>
      </c>
      <c r="I9" s="36"/>
      <c r="K9"/>
      <c r="L9"/>
      <c r="M9" s="5" t="s">
        <v>23</v>
      </c>
      <c r="N9" s="9" t="s">
        <v>11</v>
      </c>
      <c r="O9" s="10" t="s">
        <v>22</v>
      </c>
      <c r="P9" s="36"/>
      <c r="Q9"/>
      <c r="R9"/>
      <c r="S9"/>
      <c r="T9" s="4" t="s">
        <v>23</v>
      </c>
      <c r="U9" s="11"/>
      <c r="V9" s="14"/>
      <c r="W9" s="14"/>
      <c r="X9" s="14"/>
      <c r="Y9" s="5" t="s">
        <v>23</v>
      </c>
      <c r="Z9" s="12" t="s">
        <v>11</v>
      </c>
      <c r="AA9" s="13" t="s">
        <v>22</v>
      </c>
      <c r="AB9" s="42"/>
      <c r="AE9"/>
      <c r="AF9" s="7" t="s">
        <v>23</v>
      </c>
      <c r="AG9"/>
      <c r="AH9"/>
      <c r="AI9"/>
      <c r="AJ9"/>
      <c r="AK9" s="7" t="s">
        <v>23</v>
      </c>
    </row>
    <row r="10" spans="1:37" ht="16.149999999999999" customHeight="1" thickBot="1" x14ac:dyDescent="0.3">
      <c r="A10" s="9" t="s">
        <v>11</v>
      </c>
      <c r="B10" s="10" t="s">
        <v>24</v>
      </c>
      <c r="C10" s="37"/>
      <c r="D10" s="37"/>
      <c r="F10" s="73"/>
      <c r="G10"/>
      <c r="H10" s="4" t="s">
        <v>25</v>
      </c>
      <c r="I10" s="37"/>
      <c r="K10"/>
      <c r="M10" s="5" t="s">
        <v>25</v>
      </c>
      <c r="N10" s="9" t="s">
        <v>11</v>
      </c>
      <c r="O10" s="10" t="s">
        <v>24</v>
      </c>
      <c r="P10" s="37"/>
      <c r="Q10"/>
      <c r="R10"/>
      <c r="S10"/>
      <c r="T10" s="4" t="s">
        <v>25</v>
      </c>
      <c r="U10" s="11"/>
      <c r="V10" s="14"/>
      <c r="W10" s="14"/>
      <c r="X10" s="14"/>
      <c r="Y10" s="5" t="s">
        <v>25</v>
      </c>
      <c r="Z10" s="12" t="s">
        <v>11</v>
      </c>
      <c r="AA10" s="13" t="s">
        <v>24</v>
      </c>
      <c r="AB10" s="68"/>
      <c r="AE10"/>
      <c r="AF10" s="7" t="s">
        <v>25</v>
      </c>
      <c r="AG10"/>
      <c r="AH10"/>
      <c r="AI10"/>
      <c r="AJ10"/>
      <c r="AK10" s="7" t="s">
        <v>25</v>
      </c>
    </row>
    <row r="11" spans="1:37" ht="57" customHeight="1" x14ac:dyDescent="0.25">
      <c r="A11" s="9" t="s">
        <v>11</v>
      </c>
      <c r="B11" s="10" t="s">
        <v>26</v>
      </c>
      <c r="G11"/>
      <c r="H11" s="4" t="s">
        <v>27</v>
      </c>
      <c r="I11" s="35" t="s">
        <v>147</v>
      </c>
      <c r="K11"/>
      <c r="M11" s="5" t="s">
        <v>27</v>
      </c>
      <c r="N11" s="9" t="s">
        <v>11</v>
      </c>
      <c r="O11" s="10" t="s">
        <v>26</v>
      </c>
      <c r="P11" s="35" t="s">
        <v>72</v>
      </c>
      <c r="Q11"/>
      <c r="R11"/>
      <c r="S11"/>
      <c r="T11" s="4" t="s">
        <v>27</v>
      </c>
      <c r="U11" s="11"/>
      <c r="Y11" s="5" t="s">
        <v>27</v>
      </c>
      <c r="Z11" s="12" t="s">
        <v>11</v>
      </c>
      <c r="AA11" s="13" t="s">
        <v>26</v>
      </c>
      <c r="AB11" s="41" t="s">
        <v>156</v>
      </c>
      <c r="AC11" s="41" t="s">
        <v>78</v>
      </c>
      <c r="AD11" s="41" t="s">
        <v>79</v>
      </c>
      <c r="AF11" s="7" t="s">
        <v>27</v>
      </c>
      <c r="AG11" s="38" t="s">
        <v>159</v>
      </c>
      <c r="AH11"/>
      <c r="AI11"/>
      <c r="AJ11"/>
      <c r="AK11" s="7" t="s">
        <v>27</v>
      </c>
    </row>
    <row r="12" spans="1:37" ht="31.9" customHeight="1" x14ac:dyDescent="0.25">
      <c r="A12" s="9" t="s">
        <v>11</v>
      </c>
      <c r="B12" s="10" t="s">
        <v>29</v>
      </c>
      <c r="G12"/>
      <c r="H12" s="4" t="s">
        <v>30</v>
      </c>
      <c r="I12" s="36"/>
      <c r="K12"/>
      <c r="M12" s="5" t="s">
        <v>30</v>
      </c>
      <c r="N12" s="9" t="s">
        <v>11</v>
      </c>
      <c r="O12" s="10" t="s">
        <v>29</v>
      </c>
      <c r="P12" s="36"/>
      <c r="Q12"/>
      <c r="R12"/>
      <c r="S12"/>
      <c r="T12" s="4" t="s">
        <v>30</v>
      </c>
      <c r="U12" s="11"/>
      <c r="Y12" s="5" t="s">
        <v>30</v>
      </c>
      <c r="Z12" s="12" t="s">
        <v>11</v>
      </c>
      <c r="AA12" s="13" t="s">
        <v>29</v>
      </c>
      <c r="AB12" s="42"/>
      <c r="AC12" s="42"/>
      <c r="AD12" s="42"/>
      <c r="AF12" s="7" t="s">
        <v>30</v>
      </c>
      <c r="AG12" s="39"/>
      <c r="AH12"/>
      <c r="AI12"/>
      <c r="AJ12"/>
      <c r="AK12" s="7" t="s">
        <v>30</v>
      </c>
    </row>
    <row r="13" spans="1:37" ht="15.95" customHeight="1" thickBot="1" x14ac:dyDescent="0.3">
      <c r="A13" s="9" t="s">
        <v>11</v>
      </c>
      <c r="B13" s="10" t="s">
        <v>31</v>
      </c>
      <c r="C13"/>
      <c r="D13"/>
      <c r="E13"/>
      <c r="F13"/>
      <c r="G13"/>
      <c r="H13" s="4" t="s">
        <v>32</v>
      </c>
      <c r="I13" s="37"/>
      <c r="K13"/>
      <c r="L13"/>
      <c r="M13" s="5" t="s">
        <v>32</v>
      </c>
      <c r="N13" s="9" t="s">
        <v>11</v>
      </c>
      <c r="O13" s="10" t="s">
        <v>31</v>
      </c>
      <c r="P13" s="37"/>
      <c r="Q13"/>
      <c r="R13"/>
      <c r="S13"/>
      <c r="T13" s="4" t="s">
        <v>32</v>
      </c>
      <c r="U13" s="11"/>
      <c r="Y13" s="5" t="s">
        <v>32</v>
      </c>
      <c r="Z13" s="12" t="s">
        <v>11</v>
      </c>
      <c r="AA13" s="13" t="s">
        <v>31</v>
      </c>
      <c r="AB13" s="68"/>
      <c r="AD13"/>
      <c r="AE13"/>
      <c r="AF13" s="7" t="s">
        <v>32</v>
      </c>
      <c r="AG13" s="40"/>
      <c r="AH13"/>
      <c r="AI13"/>
      <c r="AJ13"/>
      <c r="AK13" s="7" t="s">
        <v>32</v>
      </c>
    </row>
    <row r="14" spans="1:37" ht="15.75" customHeight="1" x14ac:dyDescent="0.25">
      <c r="A14" s="9" t="s">
        <v>11</v>
      </c>
      <c r="B14" s="10" t="s">
        <v>28</v>
      </c>
      <c r="C14"/>
      <c r="D14"/>
      <c r="E14"/>
      <c r="F14"/>
      <c r="G14"/>
      <c r="H14" s="4" t="s">
        <v>33</v>
      </c>
      <c r="I14"/>
      <c r="J14"/>
      <c r="K14"/>
      <c r="L14"/>
      <c r="M14" s="5" t="s">
        <v>33</v>
      </c>
      <c r="N14" s="9" t="s">
        <v>11</v>
      </c>
      <c r="O14" s="10" t="s">
        <v>28</v>
      </c>
      <c r="P14"/>
      <c r="Q14"/>
      <c r="R14"/>
      <c r="S14"/>
      <c r="T14" s="4" t="s">
        <v>33</v>
      </c>
      <c r="Y14" s="5" t="s">
        <v>33</v>
      </c>
      <c r="Z14" s="12" t="s">
        <v>11</v>
      </c>
      <c r="AA14" s="13" t="s">
        <v>28</v>
      </c>
      <c r="AB14"/>
      <c r="AD14"/>
      <c r="AE14"/>
      <c r="AF14" s="6" t="s">
        <v>33</v>
      </c>
      <c r="AG14"/>
      <c r="AH14"/>
      <c r="AI14"/>
      <c r="AJ14"/>
      <c r="AK14" s="7" t="s">
        <v>33</v>
      </c>
    </row>
    <row r="15" spans="1:37" x14ac:dyDescent="0.25">
      <c r="A15" s="43" t="s">
        <v>3</v>
      </c>
      <c r="B15" s="43" t="s">
        <v>4</v>
      </c>
      <c r="C15" s="45" t="s">
        <v>5</v>
      </c>
      <c r="D15" s="46"/>
      <c r="E15" s="46"/>
      <c r="F15" s="46"/>
      <c r="G15" s="47"/>
      <c r="H15" s="43"/>
      <c r="I15" s="45" t="s">
        <v>6</v>
      </c>
      <c r="J15" s="46"/>
      <c r="K15" s="46"/>
      <c r="L15" s="47"/>
      <c r="M15" s="43"/>
      <c r="N15" s="43" t="s">
        <v>3</v>
      </c>
      <c r="O15" s="43" t="s">
        <v>4</v>
      </c>
      <c r="P15" s="45" t="s">
        <v>7</v>
      </c>
      <c r="Q15" s="46"/>
      <c r="R15" s="46"/>
      <c r="S15" s="47"/>
      <c r="T15" s="43"/>
      <c r="U15" s="45" t="s">
        <v>8</v>
      </c>
      <c r="V15" s="46"/>
      <c r="W15" s="46"/>
      <c r="X15" s="47"/>
      <c r="Y15" s="43"/>
      <c r="Z15" s="54" t="s">
        <v>3</v>
      </c>
      <c r="AA15" s="54" t="s">
        <v>4</v>
      </c>
      <c r="AB15" s="69" t="s">
        <v>9</v>
      </c>
      <c r="AC15" s="70"/>
      <c r="AD15" s="70"/>
      <c r="AE15" s="71"/>
      <c r="AF15" s="54"/>
      <c r="AG15" s="56" t="s">
        <v>10</v>
      </c>
      <c r="AH15" s="57"/>
      <c r="AI15" s="57"/>
      <c r="AJ15" s="58"/>
      <c r="AK15" s="54"/>
    </row>
    <row r="16" spans="1:37" ht="16.5" thickBot="1" x14ac:dyDescent="0.3">
      <c r="A16" s="44"/>
      <c r="B16" s="44"/>
      <c r="C16" s="48"/>
      <c r="D16" s="52"/>
      <c r="E16" s="52"/>
      <c r="F16" s="52"/>
      <c r="G16" s="53"/>
      <c r="H16" s="44"/>
      <c r="I16" s="45"/>
      <c r="J16" s="46"/>
      <c r="K16" s="46"/>
      <c r="L16" s="47"/>
      <c r="M16" s="44"/>
      <c r="N16" s="44"/>
      <c r="O16" s="44"/>
      <c r="P16" s="45"/>
      <c r="Q16" s="46"/>
      <c r="R16" s="46"/>
      <c r="S16" s="47"/>
      <c r="T16" s="44"/>
      <c r="U16" s="45"/>
      <c r="V16" s="46"/>
      <c r="W16" s="46"/>
      <c r="X16" s="47"/>
      <c r="Y16" s="44"/>
      <c r="Z16" s="55"/>
      <c r="AA16" s="55"/>
      <c r="AB16" s="56"/>
      <c r="AC16" s="57"/>
      <c r="AD16" s="57"/>
      <c r="AE16" s="58"/>
      <c r="AF16" s="55"/>
      <c r="AG16" s="56"/>
      <c r="AH16" s="57"/>
      <c r="AI16" s="57"/>
      <c r="AJ16" s="58"/>
      <c r="AK16" s="55"/>
    </row>
    <row r="17" spans="1:37" ht="16.149999999999999" customHeight="1" thickBot="1" x14ac:dyDescent="0.3">
      <c r="A17" s="9" t="s">
        <v>34</v>
      </c>
      <c r="B17" s="9" t="s">
        <v>12</v>
      </c>
      <c r="C17"/>
      <c r="D17"/>
      <c r="E17"/>
      <c r="F17"/>
      <c r="G17" s="91" t="s">
        <v>168</v>
      </c>
      <c r="H17" s="3" t="s">
        <v>35</v>
      </c>
      <c r="I17"/>
      <c r="J17"/>
      <c r="K17"/>
      <c r="L17"/>
      <c r="M17" s="5" t="s">
        <v>35</v>
      </c>
      <c r="N17" s="9" t="s">
        <v>34</v>
      </c>
      <c r="O17" s="10" t="s">
        <v>12</v>
      </c>
      <c r="P17"/>
      <c r="Q17"/>
      <c r="R17"/>
      <c r="S17"/>
      <c r="T17" s="4" t="s">
        <v>35</v>
      </c>
      <c r="U17"/>
      <c r="V17"/>
      <c r="W17"/>
      <c r="X17"/>
      <c r="Y17" s="5" t="s">
        <v>35</v>
      </c>
      <c r="Z17" s="12" t="s">
        <v>34</v>
      </c>
      <c r="AA17" s="13" t="s">
        <v>12</v>
      </c>
      <c r="AB17"/>
      <c r="AC17"/>
      <c r="AD17"/>
      <c r="AE17"/>
      <c r="AF17" s="7" t="s">
        <v>35</v>
      </c>
      <c r="AG17"/>
      <c r="AH17"/>
      <c r="AI17"/>
      <c r="AJ17"/>
      <c r="AK17" s="8" t="s">
        <v>35</v>
      </c>
    </row>
    <row r="18" spans="1:37" ht="16.149999999999999" customHeight="1" thickBot="1" x14ac:dyDescent="0.3">
      <c r="A18" s="9" t="s">
        <v>34</v>
      </c>
      <c r="B18" s="9" t="s">
        <v>14</v>
      </c>
      <c r="E18"/>
      <c r="F18"/>
      <c r="G18" s="92"/>
      <c r="H18" s="3" t="s">
        <v>36</v>
      </c>
      <c r="I18" s="86" t="s">
        <v>150</v>
      </c>
      <c r="J18" s="35" t="s">
        <v>148</v>
      </c>
      <c r="K18" s="35" t="s">
        <v>82</v>
      </c>
      <c r="L18"/>
      <c r="M18" s="5" t="s">
        <v>36</v>
      </c>
      <c r="N18" s="9" t="s">
        <v>34</v>
      </c>
      <c r="O18" s="10" t="s">
        <v>14</v>
      </c>
      <c r="P18"/>
      <c r="Q18"/>
      <c r="R18"/>
      <c r="S18"/>
      <c r="T18" s="4" t="s">
        <v>36</v>
      </c>
      <c r="U18"/>
      <c r="V18"/>
      <c r="W18"/>
      <c r="X18"/>
      <c r="Y18" s="5" t="s">
        <v>36</v>
      </c>
      <c r="Z18" s="12" t="s">
        <v>34</v>
      </c>
      <c r="AA18" s="13" t="s">
        <v>14</v>
      </c>
      <c r="AB18" s="41" t="s">
        <v>86</v>
      </c>
      <c r="AC18" s="41" t="s">
        <v>90</v>
      </c>
      <c r="AD18" s="41" t="s">
        <v>91</v>
      </c>
      <c r="AE18" s="41" t="s">
        <v>134</v>
      </c>
      <c r="AF18" s="7" t="s">
        <v>36</v>
      </c>
      <c r="AG18" s="38" t="s">
        <v>89</v>
      </c>
      <c r="AH18"/>
      <c r="AI18"/>
      <c r="AJ18"/>
      <c r="AK18" s="8" t="s">
        <v>36</v>
      </c>
    </row>
    <row r="19" spans="1:37" ht="15.75" customHeight="1" x14ac:dyDescent="0.25">
      <c r="A19" s="9" t="s">
        <v>34</v>
      </c>
      <c r="B19" s="9" t="s">
        <v>16</v>
      </c>
      <c r="E19"/>
      <c r="F19"/>
      <c r="G19" s="89" t="s">
        <v>169</v>
      </c>
      <c r="H19" s="3" t="s">
        <v>37</v>
      </c>
      <c r="I19" s="87"/>
      <c r="J19" s="36"/>
      <c r="K19" s="36"/>
      <c r="L19"/>
      <c r="M19" s="5" t="s">
        <v>37</v>
      </c>
      <c r="N19" s="9" t="s">
        <v>34</v>
      </c>
      <c r="O19" s="10" t="s">
        <v>16</v>
      </c>
      <c r="P19"/>
      <c r="Q19"/>
      <c r="R19"/>
      <c r="S19"/>
      <c r="T19" s="4" t="s">
        <v>37</v>
      </c>
      <c r="U19"/>
      <c r="V19"/>
      <c r="W19"/>
      <c r="X19"/>
      <c r="Y19" s="5" t="s">
        <v>37</v>
      </c>
      <c r="Z19" s="12" t="s">
        <v>34</v>
      </c>
      <c r="AA19" s="13" t="s">
        <v>16</v>
      </c>
      <c r="AB19" s="42"/>
      <c r="AC19" s="42"/>
      <c r="AD19" s="42"/>
      <c r="AE19" s="42"/>
      <c r="AF19" s="7" t="s">
        <v>37</v>
      </c>
      <c r="AG19" s="39"/>
      <c r="AH19"/>
      <c r="AI19"/>
      <c r="AJ19"/>
      <c r="AK19" s="8" t="s">
        <v>37</v>
      </c>
    </row>
    <row r="20" spans="1:37" ht="39" customHeight="1" thickBot="1" x14ac:dyDescent="0.3">
      <c r="A20" s="9" t="s">
        <v>34</v>
      </c>
      <c r="B20" s="9" t="s">
        <v>18</v>
      </c>
      <c r="E20"/>
      <c r="F20"/>
      <c r="G20" s="90"/>
      <c r="H20" s="3" t="s">
        <v>38</v>
      </c>
      <c r="I20" s="88"/>
      <c r="J20" s="37"/>
      <c r="K20" s="37"/>
      <c r="L20"/>
      <c r="M20" s="5" t="s">
        <v>38</v>
      </c>
      <c r="N20" s="9" t="s">
        <v>34</v>
      </c>
      <c r="O20" s="10" t="s">
        <v>18</v>
      </c>
      <c r="P20"/>
      <c r="Q20"/>
      <c r="R20"/>
      <c r="S20"/>
      <c r="T20" s="4" t="s">
        <v>38</v>
      </c>
      <c r="U20"/>
      <c r="V20"/>
      <c r="W20"/>
      <c r="X20"/>
      <c r="Y20" s="5" t="s">
        <v>38</v>
      </c>
      <c r="Z20" s="12" t="s">
        <v>34</v>
      </c>
      <c r="AA20" s="13" t="s">
        <v>18</v>
      </c>
      <c r="AB20" s="68"/>
      <c r="AC20" s="68"/>
      <c r="AD20" s="68"/>
      <c r="AE20" s="42"/>
      <c r="AF20" s="7" t="s">
        <v>38</v>
      </c>
      <c r="AG20" s="40"/>
      <c r="AH20"/>
      <c r="AI20"/>
      <c r="AJ20"/>
      <c r="AK20" s="8" t="s">
        <v>38</v>
      </c>
    </row>
    <row r="21" spans="1:37" ht="16.149999999999999" customHeight="1" x14ac:dyDescent="0.25">
      <c r="A21" s="9" t="s">
        <v>34</v>
      </c>
      <c r="B21" s="10" t="s">
        <v>20</v>
      </c>
      <c r="D21" s="59" t="s">
        <v>165</v>
      </c>
      <c r="E21" s="35" t="s">
        <v>151</v>
      </c>
      <c r="G21"/>
      <c r="H21" s="4" t="s">
        <v>39</v>
      </c>
      <c r="I21" s="35" t="s">
        <v>81</v>
      </c>
      <c r="J21" s="35" t="s">
        <v>152</v>
      </c>
      <c r="M21" s="5" t="s">
        <v>39</v>
      </c>
      <c r="N21" s="9" t="s">
        <v>34</v>
      </c>
      <c r="O21" s="10" t="s">
        <v>20</v>
      </c>
      <c r="P21"/>
      <c r="Q21"/>
      <c r="R21"/>
      <c r="S21"/>
      <c r="T21" s="4" t="s">
        <v>39</v>
      </c>
      <c r="U21"/>
      <c r="V21"/>
      <c r="W21"/>
      <c r="X21"/>
      <c r="Y21" s="5" t="s">
        <v>39</v>
      </c>
      <c r="Z21" s="12" t="s">
        <v>34</v>
      </c>
      <c r="AA21" s="13" t="s">
        <v>20</v>
      </c>
      <c r="AB21" s="41" t="s">
        <v>139</v>
      </c>
      <c r="AC21" s="41" t="s">
        <v>87</v>
      </c>
      <c r="AD21" s="41" t="s">
        <v>92</v>
      </c>
      <c r="AE21" s="41" t="s">
        <v>158</v>
      </c>
      <c r="AF21" s="7" t="s">
        <v>39</v>
      </c>
      <c r="AH21"/>
      <c r="AI21"/>
      <c r="AJ21"/>
      <c r="AK21" s="8" t="s">
        <v>39</v>
      </c>
    </row>
    <row r="22" spans="1:37" ht="16.149999999999999" customHeight="1" x14ac:dyDescent="0.25">
      <c r="A22" s="9" t="s">
        <v>34</v>
      </c>
      <c r="B22" s="10" t="s">
        <v>22</v>
      </c>
      <c r="D22" s="60"/>
      <c r="E22" s="36"/>
      <c r="G22"/>
      <c r="H22" s="4" t="s">
        <v>40</v>
      </c>
      <c r="I22" s="36"/>
      <c r="J22" s="36"/>
      <c r="M22" s="5" t="s">
        <v>40</v>
      </c>
      <c r="N22" s="9" t="s">
        <v>34</v>
      </c>
      <c r="O22" s="10" t="s">
        <v>22</v>
      </c>
      <c r="P22"/>
      <c r="Q22"/>
      <c r="R22"/>
      <c r="S22"/>
      <c r="T22" s="4" t="s">
        <v>40</v>
      </c>
      <c r="U22"/>
      <c r="V22"/>
      <c r="W22"/>
      <c r="X22"/>
      <c r="Y22" s="5" t="s">
        <v>40</v>
      </c>
      <c r="Z22" s="12" t="s">
        <v>34</v>
      </c>
      <c r="AA22" s="13" t="s">
        <v>22</v>
      </c>
      <c r="AB22" s="42"/>
      <c r="AC22" s="42"/>
      <c r="AD22" s="42"/>
      <c r="AE22" s="42"/>
      <c r="AF22" s="7" t="s">
        <v>40</v>
      </c>
      <c r="AH22"/>
      <c r="AI22"/>
      <c r="AJ22"/>
      <c r="AK22" s="8" t="s">
        <v>40</v>
      </c>
    </row>
    <row r="23" spans="1:37" ht="34.9" customHeight="1" thickBot="1" x14ac:dyDescent="0.3">
      <c r="A23" s="9" t="s">
        <v>34</v>
      </c>
      <c r="B23" s="10" t="s">
        <v>24</v>
      </c>
      <c r="D23" s="61"/>
      <c r="E23" s="37"/>
      <c r="G23"/>
      <c r="H23" s="4" t="s">
        <v>41</v>
      </c>
      <c r="I23" s="37"/>
      <c r="J23" s="37"/>
      <c r="M23" s="5" t="s">
        <v>41</v>
      </c>
      <c r="N23" s="9" t="s">
        <v>34</v>
      </c>
      <c r="O23" s="10" t="s">
        <v>24</v>
      </c>
      <c r="P23"/>
      <c r="Q23"/>
      <c r="R23"/>
      <c r="S23"/>
      <c r="T23" s="4" t="s">
        <v>41</v>
      </c>
      <c r="U23"/>
      <c r="V23"/>
      <c r="W23"/>
      <c r="X23"/>
      <c r="Y23" s="5" t="s">
        <v>41</v>
      </c>
      <c r="Z23" s="12" t="s">
        <v>34</v>
      </c>
      <c r="AA23" s="13" t="s">
        <v>24</v>
      </c>
      <c r="AB23" s="42"/>
      <c r="AC23" s="68"/>
      <c r="AD23" s="68"/>
      <c r="AE23" s="68"/>
      <c r="AF23" s="7" t="s">
        <v>41</v>
      </c>
      <c r="AH23"/>
      <c r="AI23"/>
      <c r="AJ23"/>
      <c r="AK23" s="8" t="s">
        <v>41</v>
      </c>
    </row>
    <row r="24" spans="1:37" ht="16.149999999999999" customHeight="1" x14ac:dyDescent="0.25">
      <c r="A24" s="9" t="s">
        <v>34</v>
      </c>
      <c r="B24" s="10" t="s">
        <v>26</v>
      </c>
      <c r="C24"/>
      <c r="D24"/>
      <c r="E24"/>
      <c r="G24" s="14"/>
      <c r="H24" s="4" t="s">
        <v>42</v>
      </c>
      <c r="J24" s="35" t="s">
        <v>83</v>
      </c>
      <c r="K24"/>
      <c r="L24"/>
      <c r="M24" s="5" t="s">
        <v>42</v>
      </c>
      <c r="N24" s="9" t="s">
        <v>34</v>
      </c>
      <c r="O24" s="10" t="s">
        <v>26</v>
      </c>
      <c r="P24"/>
      <c r="Q24"/>
      <c r="R24"/>
      <c r="S24"/>
      <c r="T24" s="4" t="s">
        <v>42</v>
      </c>
      <c r="U24" s="35" t="s">
        <v>160</v>
      </c>
      <c r="V24" s="35" t="s">
        <v>85</v>
      </c>
      <c r="W24"/>
      <c r="X24"/>
      <c r="Y24" s="5" t="s">
        <v>42</v>
      </c>
      <c r="Z24" s="12" t="s">
        <v>34</v>
      </c>
      <c r="AA24" s="13" t="s">
        <v>26</v>
      </c>
      <c r="AB24"/>
      <c r="AC24"/>
      <c r="AD24"/>
      <c r="AE24"/>
      <c r="AF24" s="7" t="s">
        <v>42</v>
      </c>
      <c r="AG24" s="38" t="s">
        <v>88</v>
      </c>
      <c r="AH24"/>
      <c r="AI24"/>
      <c r="AJ24"/>
      <c r="AK24" s="8" t="s">
        <v>42</v>
      </c>
    </row>
    <row r="25" spans="1:37" x14ac:dyDescent="0.25">
      <c r="A25" s="9" t="s">
        <v>34</v>
      </c>
      <c r="B25" s="10" t="s">
        <v>29</v>
      </c>
      <c r="C25"/>
      <c r="D25"/>
      <c r="E25"/>
      <c r="G25" s="14"/>
      <c r="H25" s="4" t="s">
        <v>43</v>
      </c>
      <c r="J25" s="36"/>
      <c r="K25"/>
      <c r="L25"/>
      <c r="M25" s="5" t="s">
        <v>43</v>
      </c>
      <c r="N25" s="9" t="s">
        <v>34</v>
      </c>
      <c r="O25" s="10" t="s">
        <v>29</v>
      </c>
      <c r="P25"/>
      <c r="Q25"/>
      <c r="R25"/>
      <c r="S25"/>
      <c r="T25" s="4" t="s">
        <v>43</v>
      </c>
      <c r="U25" s="36"/>
      <c r="V25" s="36"/>
      <c r="W25"/>
      <c r="X25"/>
      <c r="Y25" s="5" t="s">
        <v>43</v>
      </c>
      <c r="Z25" s="12" t="s">
        <v>34</v>
      </c>
      <c r="AA25" s="13" t="s">
        <v>29</v>
      </c>
      <c r="AB25"/>
      <c r="AC25"/>
      <c r="AD25"/>
      <c r="AE25"/>
      <c r="AF25" s="7" t="s">
        <v>43</v>
      </c>
      <c r="AG25" s="39"/>
      <c r="AH25"/>
      <c r="AI25"/>
      <c r="AJ25"/>
      <c r="AK25" s="8" t="s">
        <v>43</v>
      </c>
    </row>
    <row r="26" spans="1:37" ht="34.15" customHeight="1" thickBot="1" x14ac:dyDescent="0.3">
      <c r="A26" s="9" t="s">
        <v>34</v>
      </c>
      <c r="B26" s="10" t="s">
        <v>31</v>
      </c>
      <c r="C26"/>
      <c r="D26"/>
      <c r="E26"/>
      <c r="F26"/>
      <c r="G26" s="14"/>
      <c r="H26" s="4" t="s">
        <v>44</v>
      </c>
      <c r="J26" s="37"/>
      <c r="K26"/>
      <c r="L26"/>
      <c r="M26" s="5" t="s">
        <v>44</v>
      </c>
      <c r="N26" s="9" t="s">
        <v>34</v>
      </c>
      <c r="O26" s="10" t="s">
        <v>31</v>
      </c>
      <c r="P26"/>
      <c r="Q26"/>
      <c r="R26"/>
      <c r="S26"/>
      <c r="T26" s="4" t="s">
        <v>44</v>
      </c>
      <c r="U26" s="37"/>
      <c r="V26" s="37"/>
      <c r="W26"/>
      <c r="X26"/>
      <c r="Y26" s="5" t="s">
        <v>44</v>
      </c>
      <c r="Z26" s="12" t="s">
        <v>34</v>
      </c>
      <c r="AA26" s="13" t="s">
        <v>31</v>
      </c>
      <c r="AB26"/>
      <c r="AC26"/>
      <c r="AD26"/>
      <c r="AE26"/>
      <c r="AF26" s="7" t="s">
        <v>44</v>
      </c>
      <c r="AG26" s="40"/>
      <c r="AH26"/>
      <c r="AI26"/>
      <c r="AJ26"/>
      <c r="AK26" s="8" t="s">
        <v>44</v>
      </c>
    </row>
    <row r="27" spans="1:37" x14ac:dyDescent="0.25">
      <c r="A27" s="9" t="s">
        <v>34</v>
      </c>
      <c r="B27" s="10" t="s">
        <v>28</v>
      </c>
      <c r="C27"/>
      <c r="D27"/>
      <c r="E27"/>
      <c r="F27"/>
      <c r="H27" s="4" t="s">
        <v>45</v>
      </c>
      <c r="I27"/>
      <c r="J27"/>
      <c r="K27"/>
      <c r="L27"/>
      <c r="M27" s="5" t="s">
        <v>45</v>
      </c>
      <c r="N27" s="9" t="s">
        <v>34</v>
      </c>
      <c r="O27" s="10" t="s">
        <v>28</v>
      </c>
      <c r="P27"/>
      <c r="Q27"/>
      <c r="R27"/>
      <c r="S27"/>
      <c r="T27" s="4" t="s">
        <v>45</v>
      </c>
      <c r="U27"/>
      <c r="V27"/>
      <c r="W27"/>
      <c r="X27"/>
      <c r="Y27" s="5" t="s">
        <v>45</v>
      </c>
      <c r="Z27" s="12" t="s">
        <v>34</v>
      </c>
      <c r="AA27" s="13" t="s">
        <v>28</v>
      </c>
      <c r="AB27"/>
      <c r="AC27"/>
      <c r="AD27"/>
      <c r="AE27"/>
      <c r="AF27" s="7" t="s">
        <v>45</v>
      </c>
      <c r="AG27"/>
      <c r="AH27"/>
      <c r="AI27"/>
      <c r="AJ27"/>
      <c r="AK27" s="8" t="s">
        <v>45</v>
      </c>
    </row>
    <row r="28" spans="1:37" x14ac:dyDescent="0.25">
      <c r="A28" s="43" t="s">
        <v>3</v>
      </c>
      <c r="B28" s="43" t="s">
        <v>4</v>
      </c>
      <c r="C28" s="45" t="s">
        <v>5</v>
      </c>
      <c r="D28" s="46"/>
      <c r="E28" s="46"/>
      <c r="F28" s="46"/>
      <c r="G28" s="47"/>
      <c r="H28" s="43"/>
      <c r="I28" s="45" t="s">
        <v>6</v>
      </c>
      <c r="J28" s="46"/>
      <c r="K28" s="46"/>
      <c r="L28" s="47"/>
      <c r="M28" s="43"/>
      <c r="N28" s="43" t="s">
        <v>3</v>
      </c>
      <c r="O28" s="43" t="s">
        <v>4</v>
      </c>
      <c r="P28" s="45" t="s">
        <v>7</v>
      </c>
      <c r="Q28" s="46"/>
      <c r="R28" s="46"/>
      <c r="S28" s="47"/>
      <c r="T28" s="43"/>
      <c r="U28" s="45" t="s">
        <v>8</v>
      </c>
      <c r="V28" s="46"/>
      <c r="W28" s="46"/>
      <c r="X28" s="47"/>
      <c r="Y28" s="43"/>
      <c r="Z28" s="54" t="s">
        <v>3</v>
      </c>
      <c r="AA28" s="54" t="s">
        <v>4</v>
      </c>
      <c r="AB28" s="56" t="s">
        <v>9</v>
      </c>
      <c r="AC28" s="57"/>
      <c r="AD28" s="57"/>
      <c r="AE28" s="58"/>
      <c r="AF28" s="54"/>
      <c r="AG28" s="56" t="s">
        <v>10</v>
      </c>
      <c r="AH28" s="57"/>
      <c r="AI28" s="57"/>
      <c r="AJ28" s="58"/>
      <c r="AK28" s="54"/>
    </row>
    <row r="29" spans="1:37" x14ac:dyDescent="0.25">
      <c r="A29" s="44"/>
      <c r="B29" s="44"/>
      <c r="C29" s="45"/>
      <c r="D29" s="46"/>
      <c r="E29" s="46"/>
      <c r="F29" s="46"/>
      <c r="G29" s="47"/>
      <c r="H29" s="44"/>
      <c r="I29" s="45"/>
      <c r="J29" s="46"/>
      <c r="K29" s="46"/>
      <c r="L29" s="47"/>
      <c r="M29" s="44"/>
      <c r="N29" s="44"/>
      <c r="O29" s="44"/>
      <c r="P29" s="45"/>
      <c r="Q29" s="46"/>
      <c r="R29" s="46"/>
      <c r="S29" s="47"/>
      <c r="T29" s="44"/>
      <c r="U29" s="45"/>
      <c r="V29" s="46"/>
      <c r="W29" s="46"/>
      <c r="X29" s="47"/>
      <c r="Y29" s="44"/>
      <c r="Z29" s="55"/>
      <c r="AA29" s="55"/>
      <c r="AB29" s="56"/>
      <c r="AC29" s="57"/>
      <c r="AD29" s="57"/>
      <c r="AE29" s="58"/>
      <c r="AF29" s="55"/>
      <c r="AG29" s="56"/>
      <c r="AH29" s="57"/>
      <c r="AI29" s="57"/>
      <c r="AJ29" s="58"/>
      <c r="AK29" s="55"/>
    </row>
    <row r="30" spans="1:37" ht="16.149999999999999" customHeight="1" thickBot="1" x14ac:dyDescent="0.3">
      <c r="A30" s="9" t="s">
        <v>46</v>
      </c>
      <c r="B30" s="10" t="s">
        <v>12</v>
      </c>
      <c r="C30"/>
      <c r="D30"/>
      <c r="E30"/>
      <c r="F30"/>
      <c r="H30" s="4" t="s">
        <v>47</v>
      </c>
      <c r="I30"/>
      <c r="J30"/>
      <c r="K30"/>
      <c r="L30"/>
      <c r="M30" s="5" t="s">
        <v>47</v>
      </c>
      <c r="N30" s="9" t="s">
        <v>46</v>
      </c>
      <c r="O30" s="10" t="s">
        <v>12</v>
      </c>
      <c r="P30"/>
      <c r="Q30"/>
      <c r="R30"/>
      <c r="S30"/>
      <c r="T30" s="5" t="s">
        <v>47</v>
      </c>
      <c r="U30"/>
      <c r="V30"/>
      <c r="W30"/>
      <c r="X30"/>
      <c r="Y30" s="24" t="s">
        <v>47</v>
      </c>
      <c r="Z30" s="12" t="s">
        <v>46</v>
      </c>
      <c r="AA30" s="13" t="s">
        <v>12</v>
      </c>
      <c r="AB30"/>
      <c r="AC30"/>
      <c r="AD30"/>
      <c r="AE30"/>
      <c r="AF30" s="7" t="s">
        <v>47</v>
      </c>
      <c r="AG30"/>
      <c r="AH30"/>
      <c r="AI30"/>
      <c r="AJ30"/>
      <c r="AK30" s="8" t="s">
        <v>47</v>
      </c>
    </row>
    <row r="31" spans="1:37" ht="16.149999999999999" customHeight="1" x14ac:dyDescent="0.25">
      <c r="A31" s="9" t="s">
        <v>46</v>
      </c>
      <c r="B31" s="10" t="s">
        <v>14</v>
      </c>
      <c r="C31" s="59" t="s">
        <v>167</v>
      </c>
      <c r="D31" s="83" t="s">
        <v>166</v>
      </c>
      <c r="E31"/>
      <c r="F31"/>
      <c r="G31" s="14"/>
      <c r="H31" s="4" t="s">
        <v>48</v>
      </c>
      <c r="I31" s="35" t="s">
        <v>101</v>
      </c>
      <c r="J31" s="35" t="s">
        <v>162</v>
      </c>
      <c r="K31"/>
      <c r="L31"/>
      <c r="M31" s="5" t="s">
        <v>48</v>
      </c>
      <c r="N31" s="9" t="s">
        <v>46</v>
      </c>
      <c r="O31" s="10" t="s">
        <v>14</v>
      </c>
      <c r="P31" s="35" t="s">
        <v>93</v>
      </c>
      <c r="Q31" s="35" t="s">
        <v>95</v>
      </c>
      <c r="S31"/>
      <c r="T31" s="4" t="s">
        <v>48</v>
      </c>
      <c r="U31"/>
      <c r="V31"/>
      <c r="W31"/>
      <c r="X31"/>
      <c r="Y31" s="24" t="s">
        <v>48</v>
      </c>
      <c r="Z31" s="12" t="s">
        <v>46</v>
      </c>
      <c r="AA31" s="13" t="s">
        <v>14</v>
      </c>
      <c r="AB31" s="41" t="s">
        <v>105</v>
      </c>
      <c r="AC31"/>
      <c r="AD31"/>
      <c r="AE31"/>
      <c r="AF31" s="7" t="s">
        <v>48</v>
      </c>
      <c r="AG31" s="38" t="s">
        <v>108</v>
      </c>
      <c r="AH31" s="38" t="s">
        <v>109</v>
      </c>
      <c r="AI31"/>
      <c r="AJ31"/>
      <c r="AK31" s="8" t="s">
        <v>48</v>
      </c>
    </row>
    <row r="32" spans="1:37" x14ac:dyDescent="0.25">
      <c r="A32" s="9" t="s">
        <v>46</v>
      </c>
      <c r="B32" s="10" t="s">
        <v>16</v>
      </c>
      <c r="C32" s="60"/>
      <c r="D32" s="84"/>
      <c r="E32"/>
      <c r="F32"/>
      <c r="G32" s="14"/>
      <c r="H32" s="4" t="s">
        <v>49</v>
      </c>
      <c r="I32" s="36"/>
      <c r="J32" s="36"/>
      <c r="K32"/>
      <c r="L32"/>
      <c r="M32" s="5" t="s">
        <v>49</v>
      </c>
      <c r="N32" s="9" t="s">
        <v>46</v>
      </c>
      <c r="O32" s="10" t="s">
        <v>16</v>
      </c>
      <c r="P32" s="36"/>
      <c r="Q32" s="36"/>
      <c r="S32"/>
      <c r="T32" s="4" t="s">
        <v>49</v>
      </c>
      <c r="U32"/>
      <c r="V32"/>
      <c r="W32"/>
      <c r="X32"/>
      <c r="Y32" s="24" t="s">
        <v>49</v>
      </c>
      <c r="Z32" s="12" t="s">
        <v>46</v>
      </c>
      <c r="AA32" s="13" t="s">
        <v>16</v>
      </c>
      <c r="AB32" s="42"/>
      <c r="AC32"/>
      <c r="AD32"/>
      <c r="AE32"/>
      <c r="AF32" s="7" t="s">
        <v>49</v>
      </c>
      <c r="AG32" s="39"/>
      <c r="AH32" s="39"/>
      <c r="AI32"/>
      <c r="AJ32"/>
      <c r="AK32" s="8" t="s">
        <v>49</v>
      </c>
    </row>
    <row r="33" spans="1:37" ht="64.150000000000006" customHeight="1" thickBot="1" x14ac:dyDescent="0.3">
      <c r="A33" s="9" t="s">
        <v>46</v>
      </c>
      <c r="B33" s="10" t="s">
        <v>18</v>
      </c>
      <c r="C33" s="61"/>
      <c r="D33" s="85"/>
      <c r="E33"/>
      <c r="F33"/>
      <c r="G33" s="14"/>
      <c r="H33" s="4" t="s">
        <v>50</v>
      </c>
      <c r="I33" s="37"/>
      <c r="J33" s="37"/>
      <c r="K33"/>
      <c r="L33"/>
      <c r="M33" s="5" t="s">
        <v>50</v>
      </c>
      <c r="N33" s="9" t="s">
        <v>46</v>
      </c>
      <c r="O33" s="10" t="s">
        <v>18</v>
      </c>
      <c r="P33" s="37"/>
      <c r="Q33" s="37"/>
      <c r="S33"/>
      <c r="T33" s="4" t="s">
        <v>50</v>
      </c>
      <c r="U33"/>
      <c r="V33"/>
      <c r="W33"/>
      <c r="X33"/>
      <c r="Y33" s="24" t="s">
        <v>50</v>
      </c>
      <c r="Z33" s="12" t="s">
        <v>46</v>
      </c>
      <c r="AA33" s="13" t="s">
        <v>18</v>
      </c>
      <c r="AB33" s="68"/>
      <c r="AC33"/>
      <c r="AD33"/>
      <c r="AE33"/>
      <c r="AF33" s="7" t="s">
        <v>50</v>
      </c>
      <c r="AG33" s="40"/>
      <c r="AH33" s="40"/>
      <c r="AI33"/>
      <c r="AJ33"/>
      <c r="AK33" s="8" t="s">
        <v>50</v>
      </c>
    </row>
    <row r="34" spans="1:37" ht="16.149999999999999" customHeight="1" x14ac:dyDescent="0.25">
      <c r="A34" s="9" t="s">
        <v>46</v>
      </c>
      <c r="B34" s="10" t="s">
        <v>20</v>
      </c>
      <c r="C34" s="80"/>
      <c r="D34" s="59" t="s">
        <v>98</v>
      </c>
      <c r="E34" s="59" t="s">
        <v>99</v>
      </c>
      <c r="F34" s="14"/>
      <c r="G34" s="14"/>
      <c r="H34" s="4" t="s">
        <v>51</v>
      </c>
      <c r="I34" s="35" t="s">
        <v>96</v>
      </c>
      <c r="J34"/>
      <c r="K34"/>
      <c r="L34"/>
      <c r="M34" s="5" t="s">
        <v>51</v>
      </c>
      <c r="N34" s="9" t="s">
        <v>46</v>
      </c>
      <c r="O34" s="10" t="s">
        <v>20</v>
      </c>
      <c r="P34" s="35" t="s">
        <v>94</v>
      </c>
      <c r="Q34" s="35" t="s">
        <v>106</v>
      </c>
      <c r="S34"/>
      <c r="T34" s="4" t="s">
        <v>51</v>
      </c>
      <c r="U34"/>
      <c r="V34"/>
      <c r="W34"/>
      <c r="X34"/>
      <c r="Y34" s="24" t="s">
        <v>51</v>
      </c>
      <c r="Z34" s="12" t="s">
        <v>46</v>
      </c>
      <c r="AA34" s="13" t="s">
        <v>20</v>
      </c>
      <c r="AB34" s="41" t="s">
        <v>100</v>
      </c>
      <c r="AC34" s="41" t="s">
        <v>157</v>
      </c>
      <c r="AD34"/>
      <c r="AE34"/>
      <c r="AF34" s="7" t="s">
        <v>51</v>
      </c>
      <c r="AG34" s="38" t="s">
        <v>117</v>
      </c>
      <c r="AH34"/>
      <c r="AI34"/>
      <c r="AJ34"/>
      <c r="AK34" s="8" t="s">
        <v>51</v>
      </c>
    </row>
    <row r="35" spans="1:37" ht="63" customHeight="1" x14ac:dyDescent="0.25">
      <c r="A35" s="9" t="s">
        <v>46</v>
      </c>
      <c r="B35" s="10" t="s">
        <v>22</v>
      </c>
      <c r="C35" s="81"/>
      <c r="D35" s="60"/>
      <c r="E35" s="60"/>
      <c r="F35" s="14"/>
      <c r="G35" s="14"/>
      <c r="H35" s="4" t="s">
        <v>52</v>
      </c>
      <c r="I35" s="36"/>
      <c r="J35"/>
      <c r="K35"/>
      <c r="L35"/>
      <c r="M35" s="5" t="s">
        <v>52</v>
      </c>
      <c r="N35" s="9" t="s">
        <v>46</v>
      </c>
      <c r="O35" s="10" t="s">
        <v>22</v>
      </c>
      <c r="P35" s="36"/>
      <c r="Q35" s="36"/>
      <c r="S35"/>
      <c r="T35" s="4" t="s">
        <v>52</v>
      </c>
      <c r="U35"/>
      <c r="V35"/>
      <c r="W35"/>
      <c r="X35"/>
      <c r="Y35" s="24" t="s">
        <v>52</v>
      </c>
      <c r="Z35" s="12" t="s">
        <v>46</v>
      </c>
      <c r="AA35" s="13" t="s">
        <v>22</v>
      </c>
      <c r="AB35" s="42"/>
      <c r="AC35" s="42"/>
      <c r="AD35"/>
      <c r="AE35"/>
      <c r="AF35" s="7" t="s">
        <v>52</v>
      </c>
      <c r="AG35" s="39"/>
      <c r="AI35"/>
      <c r="AJ35"/>
      <c r="AK35" s="8" t="s">
        <v>52</v>
      </c>
    </row>
    <row r="36" spans="1:37" ht="28.9" customHeight="1" thickBot="1" x14ac:dyDescent="0.3">
      <c r="A36" s="9" t="s">
        <v>46</v>
      </c>
      <c r="B36" s="10" t="s">
        <v>24</v>
      </c>
      <c r="C36" s="82"/>
      <c r="D36" s="61"/>
      <c r="E36" s="61"/>
      <c r="F36" s="14"/>
      <c r="G36" s="14"/>
      <c r="H36" s="4" t="s">
        <v>53</v>
      </c>
      <c r="I36" s="37"/>
      <c r="J36"/>
      <c r="K36"/>
      <c r="L36"/>
      <c r="M36" s="5" t="s">
        <v>53</v>
      </c>
      <c r="N36" s="9" t="s">
        <v>46</v>
      </c>
      <c r="O36" s="10" t="s">
        <v>24</v>
      </c>
      <c r="P36" s="37"/>
      <c r="Q36" s="37"/>
      <c r="S36"/>
      <c r="T36" s="4" t="s">
        <v>53</v>
      </c>
      <c r="U36"/>
      <c r="V36"/>
      <c r="W36"/>
      <c r="X36"/>
      <c r="Y36" s="24" t="s">
        <v>53</v>
      </c>
      <c r="Z36" s="12" t="s">
        <v>46</v>
      </c>
      <c r="AA36" s="13" t="s">
        <v>24</v>
      </c>
      <c r="AB36" s="68"/>
      <c r="AC36" s="68"/>
      <c r="AD36"/>
      <c r="AE36"/>
      <c r="AF36" s="7" t="s">
        <v>53</v>
      </c>
      <c r="AG36" s="40"/>
      <c r="AI36"/>
      <c r="AJ36"/>
      <c r="AK36" s="8" t="s">
        <v>53</v>
      </c>
    </row>
    <row r="37" spans="1:37" ht="16.149999999999999" customHeight="1" x14ac:dyDescent="0.25">
      <c r="A37" s="9" t="s">
        <v>46</v>
      </c>
      <c r="B37" s="10" t="s">
        <v>26</v>
      </c>
      <c r="C37"/>
      <c r="D37"/>
      <c r="E37"/>
      <c r="F37"/>
      <c r="G37" s="14"/>
      <c r="H37" s="4" t="s">
        <v>54</v>
      </c>
      <c r="I37" s="35" t="s">
        <v>97</v>
      </c>
      <c r="K37"/>
      <c r="L37"/>
      <c r="M37" s="5" t="s">
        <v>54</v>
      </c>
      <c r="N37" s="9" t="s">
        <v>46</v>
      </c>
      <c r="O37" s="10" t="s">
        <v>26</v>
      </c>
      <c r="P37" s="35" t="s">
        <v>102</v>
      </c>
      <c r="Q37"/>
      <c r="R37"/>
      <c r="S37"/>
      <c r="T37" s="4" t="s">
        <v>54</v>
      </c>
      <c r="U37"/>
      <c r="V37"/>
      <c r="W37"/>
      <c r="X37"/>
      <c r="Y37" s="24" t="s">
        <v>54</v>
      </c>
      <c r="Z37" s="12" t="s">
        <v>46</v>
      </c>
      <c r="AA37" s="13" t="s">
        <v>26</v>
      </c>
      <c r="AB37" s="41" t="s">
        <v>103</v>
      </c>
      <c r="AC37" s="41" t="s">
        <v>104</v>
      </c>
      <c r="AE37"/>
      <c r="AF37" s="7" t="s">
        <v>54</v>
      </c>
      <c r="AI37"/>
      <c r="AJ37"/>
      <c r="AK37" s="8" t="s">
        <v>54</v>
      </c>
    </row>
    <row r="38" spans="1:37" x14ac:dyDescent="0.25">
      <c r="A38" s="9" t="s">
        <v>46</v>
      </c>
      <c r="B38" s="10" t="s">
        <v>29</v>
      </c>
      <c r="C38"/>
      <c r="D38"/>
      <c r="E38"/>
      <c r="F38"/>
      <c r="G38" s="14"/>
      <c r="H38" s="4" t="s">
        <v>55</v>
      </c>
      <c r="I38" s="36"/>
      <c r="K38"/>
      <c r="L38"/>
      <c r="M38" s="5" t="s">
        <v>55</v>
      </c>
      <c r="N38" s="9" t="s">
        <v>46</v>
      </c>
      <c r="O38" s="10" t="s">
        <v>29</v>
      </c>
      <c r="P38" s="36"/>
      <c r="Q38"/>
      <c r="R38"/>
      <c r="S38"/>
      <c r="T38" s="4" t="s">
        <v>55</v>
      </c>
      <c r="U38"/>
      <c r="V38"/>
      <c r="W38"/>
      <c r="X38"/>
      <c r="Y38" s="24" t="s">
        <v>55</v>
      </c>
      <c r="Z38" s="12" t="s">
        <v>46</v>
      </c>
      <c r="AA38" s="13" t="s">
        <v>29</v>
      </c>
      <c r="AB38" s="42"/>
      <c r="AC38" s="42"/>
      <c r="AE38"/>
      <c r="AF38" s="7" t="s">
        <v>55</v>
      </c>
      <c r="AH38"/>
      <c r="AI38"/>
      <c r="AJ38"/>
      <c r="AK38" s="8" t="s">
        <v>55</v>
      </c>
    </row>
    <row r="39" spans="1:37" ht="42" customHeight="1" thickBot="1" x14ac:dyDescent="0.3">
      <c r="A39" s="9" t="s">
        <v>46</v>
      </c>
      <c r="B39" s="10" t="s">
        <v>31</v>
      </c>
      <c r="C39"/>
      <c r="D39"/>
      <c r="E39"/>
      <c r="F39"/>
      <c r="G39" s="14"/>
      <c r="H39" s="4" t="s">
        <v>56</v>
      </c>
      <c r="I39" s="37"/>
      <c r="K39"/>
      <c r="L39"/>
      <c r="M39" s="5" t="s">
        <v>56</v>
      </c>
      <c r="N39" s="9" t="s">
        <v>46</v>
      </c>
      <c r="O39" s="10" t="s">
        <v>31</v>
      </c>
      <c r="P39" s="37"/>
      <c r="Q39"/>
      <c r="R39"/>
      <c r="S39"/>
      <c r="T39" s="4" t="s">
        <v>56</v>
      </c>
      <c r="U39"/>
      <c r="V39"/>
      <c r="W39"/>
      <c r="X39"/>
      <c r="Y39" s="24" t="s">
        <v>56</v>
      </c>
      <c r="Z39" s="12" t="s">
        <v>46</v>
      </c>
      <c r="AA39" s="13" t="s">
        <v>31</v>
      </c>
      <c r="AB39" s="33"/>
      <c r="AC39" s="68"/>
      <c r="AD39"/>
      <c r="AE39"/>
      <c r="AF39" s="7" t="s">
        <v>56</v>
      </c>
      <c r="AG39"/>
      <c r="AH39"/>
      <c r="AI39"/>
      <c r="AJ39"/>
      <c r="AK39" s="8" t="s">
        <v>56</v>
      </c>
    </row>
    <row r="40" spans="1:37" x14ac:dyDescent="0.25">
      <c r="A40" s="9" t="s">
        <v>46</v>
      </c>
      <c r="B40" s="10" t="s">
        <v>28</v>
      </c>
      <c r="C40"/>
      <c r="D40"/>
      <c r="E40"/>
      <c r="F40"/>
      <c r="H40" s="4" t="s">
        <v>57</v>
      </c>
      <c r="I40"/>
      <c r="J40"/>
      <c r="K40"/>
      <c r="L40"/>
      <c r="M40" s="5" t="s">
        <v>57</v>
      </c>
      <c r="N40" s="9" t="s">
        <v>46</v>
      </c>
      <c r="O40" s="10" t="s">
        <v>28</v>
      </c>
      <c r="P40"/>
      <c r="Q40"/>
      <c r="R40"/>
      <c r="S40"/>
      <c r="T40" s="5" t="s">
        <v>57</v>
      </c>
      <c r="U40"/>
      <c r="V40"/>
      <c r="W40"/>
      <c r="X40"/>
      <c r="Y40" s="24" t="s">
        <v>57</v>
      </c>
      <c r="Z40" s="12" t="s">
        <v>46</v>
      </c>
      <c r="AA40" s="13" t="s">
        <v>28</v>
      </c>
      <c r="AB40"/>
      <c r="AC40"/>
      <c r="AD40"/>
      <c r="AE40"/>
      <c r="AF40" s="7" t="s">
        <v>57</v>
      </c>
      <c r="AG40"/>
      <c r="AH40"/>
      <c r="AI40"/>
      <c r="AJ40"/>
      <c r="AK40" s="8" t="s">
        <v>57</v>
      </c>
    </row>
    <row r="41" spans="1:37" x14ac:dyDescent="0.25">
      <c r="A41" s="43" t="s">
        <v>3</v>
      </c>
      <c r="B41" s="43" t="s">
        <v>4</v>
      </c>
      <c r="C41" s="45" t="s">
        <v>5</v>
      </c>
      <c r="D41" s="46"/>
      <c r="E41" s="46"/>
      <c r="F41" s="46"/>
      <c r="G41" s="47"/>
      <c r="H41" s="43"/>
      <c r="I41" s="45" t="s">
        <v>6</v>
      </c>
      <c r="J41" s="46"/>
      <c r="K41" s="46"/>
      <c r="L41" s="47"/>
      <c r="M41" s="43"/>
      <c r="N41" s="43" t="s">
        <v>3</v>
      </c>
      <c r="O41" s="43" t="s">
        <v>4</v>
      </c>
      <c r="P41" s="45" t="s">
        <v>7</v>
      </c>
      <c r="Q41" s="46"/>
      <c r="R41" s="46"/>
      <c r="S41" s="47"/>
      <c r="T41" s="43"/>
      <c r="U41" s="49" t="s">
        <v>8</v>
      </c>
      <c r="V41" s="50"/>
      <c r="W41" s="50"/>
      <c r="X41" s="51"/>
      <c r="Y41" s="43"/>
      <c r="Z41" s="54" t="s">
        <v>3</v>
      </c>
      <c r="AA41" s="54" t="s">
        <v>4</v>
      </c>
      <c r="AB41" s="56" t="s">
        <v>9</v>
      </c>
      <c r="AC41" s="57"/>
      <c r="AD41" s="57"/>
      <c r="AE41" s="58"/>
      <c r="AF41" s="54"/>
      <c r="AG41" s="56" t="s">
        <v>10</v>
      </c>
      <c r="AH41" s="57"/>
      <c r="AI41" s="57"/>
      <c r="AJ41" s="58"/>
      <c r="AK41" s="54"/>
    </row>
    <row r="42" spans="1:37" ht="16.5" thickBot="1" x14ac:dyDescent="0.3">
      <c r="A42" s="44"/>
      <c r="B42" s="44"/>
      <c r="C42" s="45"/>
      <c r="D42" s="46"/>
      <c r="E42" s="46"/>
      <c r="F42" s="46"/>
      <c r="G42" s="47"/>
      <c r="H42" s="44"/>
      <c r="I42" s="45"/>
      <c r="J42" s="46"/>
      <c r="K42" s="46"/>
      <c r="L42" s="47"/>
      <c r="M42" s="44"/>
      <c r="N42" s="44"/>
      <c r="O42" s="44"/>
      <c r="P42" s="45"/>
      <c r="Q42" s="46"/>
      <c r="R42" s="46"/>
      <c r="S42" s="47"/>
      <c r="T42" s="44"/>
      <c r="U42" s="45"/>
      <c r="V42" s="46"/>
      <c r="W42" s="46"/>
      <c r="X42" s="47"/>
      <c r="Y42" s="44"/>
      <c r="Z42" s="55"/>
      <c r="AA42" s="55"/>
      <c r="AB42" s="56"/>
      <c r="AC42" s="57"/>
      <c r="AD42" s="57"/>
      <c r="AE42" s="58"/>
      <c r="AF42" s="55"/>
      <c r="AG42" s="56"/>
      <c r="AH42" s="57"/>
      <c r="AI42" s="57"/>
      <c r="AJ42" s="58"/>
      <c r="AK42" s="55"/>
    </row>
    <row r="43" spans="1:37" ht="16.149999999999999" customHeight="1" thickBot="1" x14ac:dyDescent="0.3">
      <c r="A43" s="9" t="s">
        <v>58</v>
      </c>
      <c r="B43" s="10" t="s">
        <v>12</v>
      </c>
      <c r="C43"/>
      <c r="D43"/>
      <c r="E43"/>
      <c r="F43"/>
      <c r="H43" s="4" t="s">
        <v>13</v>
      </c>
      <c r="I43"/>
      <c r="J43"/>
      <c r="K43"/>
      <c r="L43"/>
      <c r="M43" s="5" t="s">
        <v>13</v>
      </c>
      <c r="N43" s="9" t="s">
        <v>58</v>
      </c>
      <c r="O43" s="10" t="s">
        <v>12</v>
      </c>
      <c r="P43" s="35" t="s">
        <v>110</v>
      </c>
      <c r="Q43"/>
      <c r="R43"/>
      <c r="S43"/>
      <c r="T43" s="5" t="s">
        <v>13</v>
      </c>
      <c r="U43" s="21"/>
      <c r="V43" s="22"/>
      <c r="W43" s="22"/>
      <c r="X43" s="23"/>
      <c r="Y43" s="24" t="s">
        <v>13</v>
      </c>
      <c r="Z43" s="12" t="s">
        <v>58</v>
      </c>
      <c r="AA43" s="13" t="s">
        <v>12</v>
      </c>
      <c r="AB43"/>
      <c r="AC43"/>
      <c r="AD43"/>
      <c r="AE43"/>
      <c r="AF43" s="7" t="s">
        <v>13</v>
      </c>
      <c r="AG43"/>
      <c r="AH43"/>
      <c r="AI43"/>
      <c r="AJ43"/>
      <c r="AK43" s="8" t="s">
        <v>13</v>
      </c>
    </row>
    <row r="44" spans="1:37" ht="17.45" customHeight="1" thickBot="1" x14ac:dyDescent="0.3">
      <c r="A44" s="9" t="s">
        <v>58</v>
      </c>
      <c r="B44" s="10" t="s">
        <v>14</v>
      </c>
      <c r="C44" s="59" t="s">
        <v>161</v>
      </c>
      <c r="D44" s="59" t="s">
        <v>112</v>
      </c>
      <c r="E44" s="35" t="s">
        <v>114</v>
      </c>
      <c r="G44" s="14"/>
      <c r="H44" s="4" t="s">
        <v>15</v>
      </c>
      <c r="I44"/>
      <c r="J44" s="35" t="s">
        <v>125</v>
      </c>
      <c r="K44" s="35" t="s">
        <v>127</v>
      </c>
      <c r="L44" s="35" t="s">
        <v>129</v>
      </c>
      <c r="M44" s="5" t="s">
        <v>15</v>
      </c>
      <c r="N44" s="9" t="s">
        <v>58</v>
      </c>
      <c r="O44" s="10" t="s">
        <v>14</v>
      </c>
      <c r="P44" s="36"/>
      <c r="Q44" s="35" t="s">
        <v>122</v>
      </c>
      <c r="R44"/>
      <c r="S44"/>
      <c r="T44" s="5" t="s">
        <v>15</v>
      </c>
      <c r="U44" s="27"/>
      <c r="V44" s="14"/>
      <c r="W44" s="14"/>
      <c r="X44" s="25"/>
      <c r="Y44" s="24" t="s">
        <v>15</v>
      </c>
      <c r="Z44" s="12" t="s">
        <v>58</v>
      </c>
      <c r="AA44" s="13" t="s">
        <v>14</v>
      </c>
      <c r="AB44"/>
      <c r="AC44"/>
      <c r="AD44"/>
      <c r="AE44"/>
      <c r="AF44" s="7" t="s">
        <v>15</v>
      </c>
      <c r="AG44" s="38" t="s">
        <v>118</v>
      </c>
      <c r="AH44"/>
      <c r="AI44"/>
      <c r="AJ44"/>
      <c r="AK44" s="8" t="s">
        <v>15</v>
      </c>
    </row>
    <row r="45" spans="1:37" ht="15.95" customHeight="1" thickBot="1" x14ac:dyDescent="0.3">
      <c r="A45" s="9" t="s">
        <v>58</v>
      </c>
      <c r="B45" s="10" t="s">
        <v>16</v>
      </c>
      <c r="C45" s="60"/>
      <c r="D45" s="60"/>
      <c r="E45" s="36"/>
      <c r="G45" s="14"/>
      <c r="H45" s="4" t="s">
        <v>17</v>
      </c>
      <c r="I45"/>
      <c r="J45" s="36"/>
      <c r="K45" s="36"/>
      <c r="L45" s="36"/>
      <c r="M45" s="5" t="s">
        <v>17</v>
      </c>
      <c r="N45" s="9" t="s">
        <v>58</v>
      </c>
      <c r="O45" s="10" t="s">
        <v>16</v>
      </c>
      <c r="P45" s="37"/>
      <c r="Q45" s="36"/>
      <c r="R45"/>
      <c r="S45"/>
      <c r="T45" s="5" t="s">
        <v>17</v>
      </c>
      <c r="U45" s="27"/>
      <c r="V45" s="14"/>
      <c r="W45" s="14"/>
      <c r="X45" s="25"/>
      <c r="Y45" s="24" t="s">
        <v>17</v>
      </c>
      <c r="Z45" s="12" t="s">
        <v>58</v>
      </c>
      <c r="AA45" s="13" t="s">
        <v>16</v>
      </c>
      <c r="AB45" s="41" t="s">
        <v>131</v>
      </c>
      <c r="AC45"/>
      <c r="AD45"/>
      <c r="AE45"/>
      <c r="AF45" s="7" t="s">
        <v>17</v>
      </c>
      <c r="AG45" s="39"/>
      <c r="AH45"/>
      <c r="AI45"/>
      <c r="AJ45"/>
      <c r="AK45" s="8" t="s">
        <v>17</v>
      </c>
    </row>
    <row r="46" spans="1:37" ht="51" customHeight="1" thickBot="1" x14ac:dyDescent="0.3">
      <c r="A46" s="9" t="s">
        <v>58</v>
      </c>
      <c r="B46" s="10" t="s">
        <v>18</v>
      </c>
      <c r="C46" s="61"/>
      <c r="D46" s="61"/>
      <c r="E46" s="67"/>
      <c r="F46" s="34"/>
      <c r="G46" s="14"/>
      <c r="H46" s="4" t="s">
        <v>19</v>
      </c>
      <c r="I46" s="35" t="s">
        <v>111</v>
      </c>
      <c r="J46" s="37"/>
      <c r="K46" s="37"/>
      <c r="L46" s="37"/>
      <c r="M46" s="5" t="s">
        <v>19</v>
      </c>
      <c r="N46" s="9" t="s">
        <v>58</v>
      </c>
      <c r="O46" s="10" t="s">
        <v>18</v>
      </c>
      <c r="P46"/>
      <c r="Q46" s="37"/>
      <c r="R46"/>
      <c r="S46"/>
      <c r="T46" s="5" t="s">
        <v>19</v>
      </c>
      <c r="U46" s="27"/>
      <c r="V46" s="14"/>
      <c r="W46" s="14"/>
      <c r="X46" s="25"/>
      <c r="Y46" s="24" t="s">
        <v>19</v>
      </c>
      <c r="Z46" s="12" t="s">
        <v>58</v>
      </c>
      <c r="AA46" s="13" t="s">
        <v>18</v>
      </c>
      <c r="AB46" s="42"/>
      <c r="AC46"/>
      <c r="AD46"/>
      <c r="AE46"/>
      <c r="AF46" s="7" t="s">
        <v>19</v>
      </c>
      <c r="AG46" s="40"/>
      <c r="AH46"/>
      <c r="AI46"/>
      <c r="AJ46"/>
      <c r="AK46" s="8" t="s">
        <v>19</v>
      </c>
    </row>
    <row r="47" spans="1:37" ht="16.149999999999999" customHeight="1" thickBot="1" x14ac:dyDescent="0.3">
      <c r="A47" s="9" t="s">
        <v>58</v>
      </c>
      <c r="B47" s="10" t="s">
        <v>20</v>
      </c>
      <c r="C47" s="35" t="s">
        <v>130</v>
      </c>
      <c r="D47" s="35" t="s">
        <v>115</v>
      </c>
      <c r="E47" s="62" t="s">
        <v>163</v>
      </c>
      <c r="F47" s="34"/>
      <c r="G47" s="11"/>
      <c r="H47" s="4" t="s">
        <v>21</v>
      </c>
      <c r="I47" s="36"/>
      <c r="J47"/>
      <c r="K47"/>
      <c r="L47"/>
      <c r="M47" s="5" t="s">
        <v>21</v>
      </c>
      <c r="N47" s="9" t="s">
        <v>58</v>
      </c>
      <c r="O47" s="10" t="s">
        <v>20</v>
      </c>
      <c r="P47" s="35" t="s">
        <v>116</v>
      </c>
      <c r="R47"/>
      <c r="S47"/>
      <c r="T47" s="5" t="s">
        <v>21</v>
      </c>
      <c r="U47" s="35" t="s">
        <v>123</v>
      </c>
      <c r="V47" s="35" t="s">
        <v>124</v>
      </c>
      <c r="W47" s="14"/>
      <c r="X47" s="25"/>
      <c r="Y47" s="24" t="s">
        <v>21</v>
      </c>
      <c r="Z47" s="12" t="s">
        <v>58</v>
      </c>
      <c r="AA47" s="13" t="s">
        <v>20</v>
      </c>
      <c r="AB47" s="41" t="s">
        <v>128</v>
      </c>
      <c r="AC47"/>
      <c r="AD47"/>
      <c r="AE47"/>
      <c r="AF47" s="7" t="s">
        <v>21</v>
      </c>
      <c r="AG47" s="38" t="s">
        <v>107</v>
      </c>
      <c r="AH47"/>
      <c r="AI47"/>
      <c r="AJ47"/>
      <c r="AK47" s="8" t="s">
        <v>21</v>
      </c>
    </row>
    <row r="48" spans="1:37" ht="60" customHeight="1" thickBot="1" x14ac:dyDescent="0.3">
      <c r="A48" s="9" t="s">
        <v>58</v>
      </c>
      <c r="B48" s="10" t="s">
        <v>22</v>
      </c>
      <c r="C48" s="36"/>
      <c r="D48" s="36"/>
      <c r="E48" s="63"/>
      <c r="F48" s="65" t="s">
        <v>113</v>
      </c>
      <c r="H48" s="4" t="s">
        <v>23</v>
      </c>
      <c r="I48" s="37"/>
      <c r="J48"/>
      <c r="K48"/>
      <c r="L48"/>
      <c r="M48" s="5" t="s">
        <v>23</v>
      </c>
      <c r="N48" s="9" t="s">
        <v>58</v>
      </c>
      <c r="O48" s="10" t="s">
        <v>22</v>
      </c>
      <c r="P48" s="36"/>
      <c r="R48"/>
      <c r="S48"/>
      <c r="T48" s="5" t="s">
        <v>23</v>
      </c>
      <c r="U48" s="36"/>
      <c r="V48" s="36"/>
      <c r="W48" s="14"/>
      <c r="X48" s="25"/>
      <c r="Y48" s="24" t="s">
        <v>23</v>
      </c>
      <c r="Z48" s="12" t="s">
        <v>58</v>
      </c>
      <c r="AA48" s="13" t="s">
        <v>22</v>
      </c>
      <c r="AB48" s="42"/>
      <c r="AC48"/>
      <c r="AD48"/>
      <c r="AE48"/>
      <c r="AF48" s="7" t="s">
        <v>23</v>
      </c>
      <c r="AG48" s="39"/>
      <c r="AH48"/>
      <c r="AI48"/>
      <c r="AJ48"/>
      <c r="AK48" s="8" t="s">
        <v>23</v>
      </c>
    </row>
    <row r="49" spans="1:37" ht="34.9" customHeight="1" thickBot="1" x14ac:dyDescent="0.3">
      <c r="A49" s="9" t="s">
        <v>58</v>
      </c>
      <c r="B49" s="10" t="s">
        <v>24</v>
      </c>
      <c r="C49" s="37"/>
      <c r="D49" s="37"/>
      <c r="E49" s="64"/>
      <c r="F49" s="66"/>
      <c r="H49" s="4" t="s">
        <v>25</v>
      </c>
      <c r="I49"/>
      <c r="J49"/>
      <c r="K49"/>
      <c r="L49"/>
      <c r="M49" s="5" t="s">
        <v>25</v>
      </c>
      <c r="N49" s="9" t="s">
        <v>58</v>
      </c>
      <c r="O49" s="10" t="s">
        <v>24</v>
      </c>
      <c r="P49" s="37"/>
      <c r="R49"/>
      <c r="S49"/>
      <c r="T49" s="5" t="s">
        <v>25</v>
      </c>
      <c r="U49" s="37"/>
      <c r="V49" s="37"/>
      <c r="W49" s="14"/>
      <c r="X49" s="25"/>
      <c r="Y49" s="24" t="s">
        <v>25</v>
      </c>
      <c r="Z49" s="12" t="s">
        <v>58</v>
      </c>
      <c r="AA49" s="13" t="s">
        <v>24</v>
      </c>
      <c r="AB49" s="42"/>
      <c r="AC49"/>
      <c r="AD49"/>
      <c r="AE49"/>
      <c r="AF49" s="7" t="s">
        <v>25</v>
      </c>
      <c r="AH49"/>
      <c r="AI49"/>
      <c r="AJ49"/>
      <c r="AK49" s="8" t="s">
        <v>25</v>
      </c>
    </row>
    <row r="50" spans="1:37" ht="16.149999999999999" customHeight="1" thickBot="1" x14ac:dyDescent="0.3">
      <c r="A50" s="9" t="s">
        <v>58</v>
      </c>
      <c r="B50" s="10" t="s">
        <v>26</v>
      </c>
      <c r="C50" s="59" t="s">
        <v>126</v>
      </c>
      <c r="D50"/>
      <c r="E50"/>
      <c r="F50" s="61"/>
      <c r="H50" s="4" t="s">
        <v>27</v>
      </c>
      <c r="I50" s="35" t="s">
        <v>164</v>
      </c>
      <c r="J50"/>
      <c r="K50"/>
      <c r="L50"/>
      <c r="M50" s="5" t="s">
        <v>27</v>
      </c>
      <c r="N50" s="9" t="s">
        <v>58</v>
      </c>
      <c r="O50" s="10" t="s">
        <v>26</v>
      </c>
      <c r="P50" s="35" t="s">
        <v>119</v>
      </c>
      <c r="Q50" s="35" t="s">
        <v>120</v>
      </c>
      <c r="R50" s="35" t="s">
        <v>121</v>
      </c>
      <c r="S50"/>
      <c r="T50" s="5" t="s">
        <v>27</v>
      </c>
      <c r="U50" s="28"/>
      <c r="X50" s="26"/>
      <c r="Y50" s="24" t="s">
        <v>27</v>
      </c>
      <c r="Z50" s="12" t="s">
        <v>58</v>
      </c>
      <c r="AA50" s="13" t="s">
        <v>26</v>
      </c>
      <c r="AB50"/>
      <c r="AC50"/>
      <c r="AD50"/>
      <c r="AE50"/>
      <c r="AF50" s="7" t="s">
        <v>27</v>
      </c>
      <c r="AH50"/>
      <c r="AI50"/>
      <c r="AJ50"/>
      <c r="AK50" s="8" t="s">
        <v>27</v>
      </c>
    </row>
    <row r="51" spans="1:37" ht="34.15" customHeight="1" x14ac:dyDescent="0.25">
      <c r="A51" s="9" t="s">
        <v>58</v>
      </c>
      <c r="B51" s="10" t="s">
        <v>29</v>
      </c>
      <c r="C51" s="60"/>
      <c r="D51"/>
      <c r="E51"/>
      <c r="F51"/>
      <c r="G51" s="14"/>
      <c r="H51" s="4" t="s">
        <v>30</v>
      </c>
      <c r="I51" s="36"/>
      <c r="J51"/>
      <c r="K51"/>
      <c r="L51"/>
      <c r="M51" s="5" t="s">
        <v>30</v>
      </c>
      <c r="N51" s="9" t="s">
        <v>58</v>
      </c>
      <c r="O51" s="10" t="s">
        <v>29</v>
      </c>
      <c r="P51" s="36"/>
      <c r="Q51" s="36"/>
      <c r="R51" s="36"/>
      <c r="S51"/>
      <c r="T51" s="5" t="s">
        <v>30</v>
      </c>
      <c r="U51" s="28"/>
      <c r="X51" s="26"/>
      <c r="Y51" s="24" t="s">
        <v>30</v>
      </c>
      <c r="Z51" s="12" t="s">
        <v>58</v>
      </c>
      <c r="AA51" s="13" t="s">
        <v>29</v>
      </c>
      <c r="AB51"/>
      <c r="AC51"/>
      <c r="AD51"/>
      <c r="AE51"/>
      <c r="AF51" s="7" t="s">
        <v>30</v>
      </c>
      <c r="AG51"/>
      <c r="AH51"/>
      <c r="AI51"/>
      <c r="AJ51"/>
      <c r="AK51" s="8" t="s">
        <v>30</v>
      </c>
    </row>
    <row r="52" spans="1:37" ht="37.9" customHeight="1" thickBot="1" x14ac:dyDescent="0.3">
      <c r="A52" s="9" t="s">
        <v>58</v>
      </c>
      <c r="B52" s="10" t="s">
        <v>31</v>
      </c>
      <c r="C52" s="61"/>
      <c r="D52"/>
      <c r="E52"/>
      <c r="F52"/>
      <c r="G52" s="14"/>
      <c r="H52" s="4" t="s">
        <v>32</v>
      </c>
      <c r="I52" s="37"/>
      <c r="J52"/>
      <c r="K52"/>
      <c r="L52"/>
      <c r="M52" s="24" t="s">
        <v>32</v>
      </c>
      <c r="N52" s="9" t="s">
        <v>58</v>
      </c>
      <c r="O52" s="10" t="s">
        <v>31</v>
      </c>
      <c r="P52" s="37"/>
      <c r="Q52" s="37"/>
      <c r="R52" s="37"/>
      <c r="S52"/>
      <c r="T52" s="5" t="s">
        <v>32</v>
      </c>
      <c r="U52" s="28"/>
      <c r="X52" s="26"/>
      <c r="Y52" s="24" t="s">
        <v>32</v>
      </c>
      <c r="Z52" s="12" t="s">
        <v>58</v>
      </c>
      <c r="AA52" s="13" t="s">
        <v>31</v>
      </c>
      <c r="AB52"/>
      <c r="AC52"/>
      <c r="AD52"/>
      <c r="AE52"/>
      <c r="AF52" s="7" t="s">
        <v>32</v>
      </c>
      <c r="AG52"/>
      <c r="AH52"/>
      <c r="AI52"/>
      <c r="AJ52"/>
      <c r="AK52" s="8" t="s">
        <v>32</v>
      </c>
    </row>
    <row r="53" spans="1:37" ht="40.15" customHeight="1" x14ac:dyDescent="0.25">
      <c r="A53" s="9" t="s">
        <v>58</v>
      </c>
      <c r="B53" s="10" t="s">
        <v>28</v>
      </c>
      <c r="C53"/>
      <c r="D53"/>
      <c r="E53"/>
      <c r="F53"/>
      <c r="H53" s="5" t="s">
        <v>33</v>
      </c>
      <c r="I53"/>
      <c r="J53"/>
      <c r="K53"/>
      <c r="L53"/>
      <c r="M53" s="24" t="s">
        <v>33</v>
      </c>
      <c r="N53" s="9" t="s">
        <v>58</v>
      </c>
      <c r="O53" s="10" t="s">
        <v>28</v>
      </c>
      <c r="P53"/>
      <c r="Q53"/>
      <c r="R53"/>
      <c r="S53"/>
      <c r="T53" s="5" t="s">
        <v>33</v>
      </c>
      <c r="U53" s="15"/>
      <c r="V53" s="16"/>
      <c r="W53" s="16"/>
      <c r="X53" s="17"/>
      <c r="Y53" s="24" t="s">
        <v>33</v>
      </c>
      <c r="Z53" s="12" t="s">
        <v>58</v>
      </c>
      <c r="AA53" s="13" t="s">
        <v>28</v>
      </c>
      <c r="AB53"/>
      <c r="AC53"/>
      <c r="AD53"/>
      <c r="AE53"/>
      <c r="AF53" s="7" t="s">
        <v>33</v>
      </c>
      <c r="AG53"/>
      <c r="AH53"/>
      <c r="AI53"/>
      <c r="AJ53"/>
      <c r="AK53" s="8" t="s">
        <v>33</v>
      </c>
    </row>
    <row r="54" spans="1:37" x14ac:dyDescent="0.25">
      <c r="A54" s="43" t="s">
        <v>3</v>
      </c>
      <c r="B54" s="43" t="s">
        <v>4</v>
      </c>
      <c r="C54" s="45" t="s">
        <v>5</v>
      </c>
      <c r="D54" s="46"/>
      <c r="E54" s="46"/>
      <c r="F54" s="46"/>
      <c r="G54" s="47"/>
      <c r="H54" s="43"/>
      <c r="I54" s="49" t="s">
        <v>6</v>
      </c>
      <c r="J54" s="50"/>
      <c r="K54" s="50"/>
      <c r="L54" s="51"/>
      <c r="M54" s="43"/>
      <c r="N54" s="43" t="s">
        <v>3</v>
      </c>
      <c r="O54" s="43" t="s">
        <v>4</v>
      </c>
      <c r="P54" s="45" t="s">
        <v>7</v>
      </c>
      <c r="Q54" s="46"/>
      <c r="R54" s="46"/>
      <c r="S54" s="47"/>
      <c r="T54" s="43"/>
      <c r="U54" s="49" t="s">
        <v>8</v>
      </c>
      <c r="V54" s="50"/>
      <c r="W54" s="50"/>
      <c r="X54" s="51"/>
      <c r="Y54" s="43"/>
      <c r="Z54" s="54" t="s">
        <v>3</v>
      </c>
      <c r="AA54" s="54" t="s">
        <v>4</v>
      </c>
      <c r="AB54" s="56" t="s">
        <v>9</v>
      </c>
      <c r="AC54" s="57"/>
      <c r="AD54" s="57"/>
      <c r="AE54" s="58"/>
      <c r="AF54" s="54"/>
      <c r="AG54" s="56" t="s">
        <v>10</v>
      </c>
      <c r="AH54" s="57"/>
      <c r="AI54" s="57"/>
      <c r="AJ54" s="58"/>
      <c r="AK54" s="54"/>
    </row>
    <row r="55" spans="1:37" ht="16.5" thickBot="1" x14ac:dyDescent="0.3">
      <c r="A55" s="44"/>
      <c r="B55" s="44"/>
      <c r="C55" s="48"/>
      <c r="D55" s="46"/>
      <c r="E55" s="46"/>
      <c r="F55" s="46"/>
      <c r="G55" s="47"/>
      <c r="H55" s="44"/>
      <c r="I55" s="45"/>
      <c r="J55" s="52"/>
      <c r="K55" s="52"/>
      <c r="L55" s="53"/>
      <c r="M55" s="44"/>
      <c r="N55" s="44"/>
      <c r="O55" s="44"/>
      <c r="P55" s="45"/>
      <c r="Q55" s="46"/>
      <c r="R55" s="46"/>
      <c r="S55" s="47"/>
      <c r="T55" s="44"/>
      <c r="U55" s="45"/>
      <c r="V55" s="46"/>
      <c r="W55" s="46"/>
      <c r="X55" s="47"/>
      <c r="Y55" s="44"/>
      <c r="Z55" s="55"/>
      <c r="AA55" s="55"/>
      <c r="AB55" s="56"/>
      <c r="AC55" s="57"/>
      <c r="AD55" s="57"/>
      <c r="AE55" s="58"/>
      <c r="AF55" s="55"/>
      <c r="AG55" s="56"/>
      <c r="AH55" s="57"/>
      <c r="AI55" s="57"/>
      <c r="AJ55" s="58"/>
      <c r="AK55" s="55"/>
    </row>
    <row r="56" spans="1:37" ht="16.149999999999999" customHeight="1" x14ac:dyDescent="0.25">
      <c r="A56" s="9" t="s">
        <v>59</v>
      </c>
      <c r="B56" s="9" t="s">
        <v>12</v>
      </c>
      <c r="C56" s="35" t="s">
        <v>84</v>
      </c>
      <c r="D56"/>
      <c r="E56"/>
      <c r="F56"/>
      <c r="H56" s="4" t="s">
        <v>60</v>
      </c>
      <c r="I56" s="35" t="s">
        <v>132</v>
      </c>
      <c r="J56"/>
      <c r="K56"/>
      <c r="L56"/>
      <c r="M56" s="24" t="s">
        <v>60</v>
      </c>
      <c r="N56" s="9" t="s">
        <v>59</v>
      </c>
      <c r="O56" s="10" t="s">
        <v>12</v>
      </c>
      <c r="P56" s="35" t="s">
        <v>135</v>
      </c>
      <c r="Q56" s="35" t="s">
        <v>136</v>
      </c>
      <c r="R56" s="35" t="s">
        <v>138</v>
      </c>
      <c r="S56"/>
      <c r="T56" s="4" t="s">
        <v>60</v>
      </c>
      <c r="U56" s="11"/>
      <c r="V56" s="11"/>
      <c r="Y56" s="5" t="s">
        <v>60</v>
      </c>
      <c r="Z56" s="12" t="s">
        <v>59</v>
      </c>
      <c r="AA56" s="13" t="s">
        <v>12</v>
      </c>
      <c r="AC56"/>
      <c r="AD56"/>
      <c r="AE56"/>
      <c r="AF56" s="7" t="s">
        <v>60</v>
      </c>
      <c r="AG56" s="38" t="s">
        <v>140</v>
      </c>
      <c r="AH56"/>
      <c r="AI56"/>
      <c r="AJ56"/>
      <c r="AK56" s="8" t="s">
        <v>60</v>
      </c>
    </row>
    <row r="57" spans="1:37" ht="22.15" customHeight="1" x14ac:dyDescent="0.25">
      <c r="A57" s="9" t="s">
        <v>59</v>
      </c>
      <c r="B57" s="9" t="s">
        <v>14</v>
      </c>
      <c r="C57" s="36"/>
      <c r="D57"/>
      <c r="E57"/>
      <c r="F57"/>
      <c r="G57" s="14"/>
      <c r="H57" s="4" t="s">
        <v>61</v>
      </c>
      <c r="I57" s="36"/>
      <c r="J57"/>
      <c r="K57"/>
      <c r="L57"/>
      <c r="M57" s="24" t="s">
        <v>61</v>
      </c>
      <c r="N57" s="9" t="s">
        <v>59</v>
      </c>
      <c r="O57" s="10" t="s">
        <v>14</v>
      </c>
      <c r="P57" s="36"/>
      <c r="Q57" s="36"/>
      <c r="R57" s="36"/>
      <c r="S57"/>
      <c r="T57" s="4" t="s">
        <v>61</v>
      </c>
      <c r="U57" s="11"/>
      <c r="V57" s="11"/>
      <c r="W57" s="14"/>
      <c r="X57" s="14"/>
      <c r="Y57" s="5" t="s">
        <v>61</v>
      </c>
      <c r="Z57" s="12" t="s">
        <v>59</v>
      </c>
      <c r="AA57" s="13" t="s">
        <v>14</v>
      </c>
      <c r="AC57"/>
      <c r="AD57"/>
      <c r="AE57"/>
      <c r="AF57" s="7" t="s">
        <v>61</v>
      </c>
      <c r="AG57" s="39"/>
      <c r="AH57"/>
      <c r="AI57"/>
      <c r="AJ57"/>
      <c r="AK57" s="8" t="s">
        <v>61</v>
      </c>
    </row>
    <row r="58" spans="1:37" ht="25.9" customHeight="1" thickBot="1" x14ac:dyDescent="0.3">
      <c r="A58" s="9" t="s">
        <v>59</v>
      </c>
      <c r="B58" s="9" t="s">
        <v>16</v>
      </c>
      <c r="C58" s="37"/>
      <c r="D58"/>
      <c r="E58"/>
      <c r="F58"/>
      <c r="G58" s="14"/>
      <c r="H58" s="4" t="s">
        <v>62</v>
      </c>
      <c r="I58" s="37"/>
      <c r="J58"/>
      <c r="K58"/>
      <c r="L58"/>
      <c r="M58" s="24" t="s">
        <v>62</v>
      </c>
      <c r="N58" s="9" t="s">
        <v>59</v>
      </c>
      <c r="O58" s="10" t="s">
        <v>16</v>
      </c>
      <c r="P58" s="37"/>
      <c r="Q58" s="37"/>
      <c r="R58" s="37"/>
      <c r="S58"/>
      <c r="T58" s="4" t="s">
        <v>62</v>
      </c>
      <c r="U58" s="11"/>
      <c r="V58" s="11"/>
      <c r="W58" s="14"/>
      <c r="X58" s="14"/>
      <c r="Y58" s="5" t="s">
        <v>62</v>
      </c>
      <c r="Z58" s="12" t="s">
        <v>59</v>
      </c>
      <c r="AA58" s="13" t="s">
        <v>16</v>
      </c>
      <c r="AC58"/>
      <c r="AD58"/>
      <c r="AE58"/>
      <c r="AF58" s="7" t="s">
        <v>62</v>
      </c>
      <c r="AG58" s="40"/>
      <c r="AH58"/>
      <c r="AI58"/>
      <c r="AJ58"/>
      <c r="AK58" s="8" t="s">
        <v>62</v>
      </c>
    </row>
    <row r="59" spans="1:37" ht="43.9" customHeight="1" thickBot="1" x14ac:dyDescent="0.3">
      <c r="A59" s="9" t="s">
        <v>59</v>
      </c>
      <c r="B59" s="9" t="s">
        <v>18</v>
      </c>
      <c r="C59"/>
      <c r="D59"/>
      <c r="E59"/>
      <c r="F59"/>
      <c r="G59" s="14"/>
      <c r="H59" s="4" t="s">
        <v>63</v>
      </c>
      <c r="I59"/>
      <c r="J59"/>
      <c r="K59"/>
      <c r="L59"/>
      <c r="M59" s="24" t="s">
        <v>63</v>
      </c>
      <c r="N59" s="9" t="s">
        <v>59</v>
      </c>
      <c r="O59" s="10" t="s">
        <v>18</v>
      </c>
      <c r="P59"/>
      <c r="Q59"/>
      <c r="R59"/>
      <c r="S59"/>
      <c r="T59" s="4" t="s">
        <v>63</v>
      </c>
      <c r="U59" s="14"/>
      <c r="V59" s="14"/>
      <c r="W59" s="14"/>
      <c r="X59" s="14"/>
      <c r="Y59" s="5" t="s">
        <v>63</v>
      </c>
      <c r="Z59" s="12" t="s">
        <v>59</v>
      </c>
      <c r="AA59" s="13" t="s">
        <v>18</v>
      </c>
      <c r="AB59"/>
      <c r="AC59"/>
      <c r="AD59"/>
      <c r="AE59"/>
      <c r="AF59" s="7" t="s">
        <v>63</v>
      </c>
      <c r="AG59"/>
      <c r="AH59"/>
      <c r="AI59"/>
      <c r="AJ59"/>
      <c r="AK59" s="8" t="s">
        <v>63</v>
      </c>
    </row>
    <row r="60" spans="1:37" ht="16.5" thickBot="1" x14ac:dyDescent="0.3">
      <c r="A60" s="9" t="s">
        <v>59</v>
      </c>
      <c r="B60" s="9" t="s">
        <v>20</v>
      </c>
      <c r="C60"/>
      <c r="D60"/>
      <c r="E60"/>
      <c r="F60"/>
      <c r="G60" s="14"/>
      <c r="H60" s="4" t="s">
        <v>64</v>
      </c>
      <c r="I60" s="35" t="s">
        <v>133</v>
      </c>
      <c r="K60"/>
      <c r="L60"/>
      <c r="M60" s="24" t="s">
        <v>64</v>
      </c>
      <c r="N60" s="9" t="s">
        <v>59</v>
      </c>
      <c r="O60" s="10" t="s">
        <v>20</v>
      </c>
      <c r="P60"/>
      <c r="Q60"/>
      <c r="R60"/>
      <c r="S60"/>
      <c r="T60" s="4" t="s">
        <v>64</v>
      </c>
      <c r="U60" s="14"/>
      <c r="V60" s="14"/>
      <c r="W60" s="14"/>
      <c r="X60" s="14"/>
      <c r="Y60" s="5" t="s">
        <v>64</v>
      </c>
      <c r="Z60" s="12" t="s">
        <v>59</v>
      </c>
      <c r="AA60" s="13" t="s">
        <v>20</v>
      </c>
      <c r="AB60"/>
      <c r="AC60"/>
      <c r="AD60"/>
      <c r="AE60"/>
      <c r="AF60" s="7" t="s">
        <v>64</v>
      </c>
      <c r="AG60"/>
      <c r="AH60"/>
      <c r="AI60"/>
      <c r="AJ60"/>
      <c r="AK60" s="8" t="s">
        <v>64</v>
      </c>
    </row>
    <row r="61" spans="1:37" ht="30.4" customHeight="1" x14ac:dyDescent="0.25">
      <c r="A61" s="9" t="s">
        <v>59</v>
      </c>
      <c r="B61" s="10" t="s">
        <v>22</v>
      </c>
      <c r="C61"/>
      <c r="D61"/>
      <c r="E61"/>
      <c r="F61"/>
      <c r="G61" s="14"/>
      <c r="H61" s="4" t="s">
        <v>65</v>
      </c>
      <c r="I61" s="36"/>
      <c r="K61"/>
      <c r="L61"/>
      <c r="M61" s="24" t="s">
        <v>65</v>
      </c>
      <c r="N61" s="9" t="s">
        <v>59</v>
      </c>
      <c r="O61" s="10" t="s">
        <v>22</v>
      </c>
      <c r="P61" s="35" t="s">
        <v>137</v>
      </c>
      <c r="Q61"/>
      <c r="R61"/>
      <c r="S61"/>
      <c r="T61" s="4" t="s">
        <v>65</v>
      </c>
      <c r="U61" s="11"/>
      <c r="V61" s="29"/>
      <c r="W61" s="14"/>
      <c r="X61" s="14"/>
      <c r="Y61" s="5" t="s">
        <v>65</v>
      </c>
      <c r="Z61" s="12" t="s">
        <v>59</v>
      </c>
      <c r="AA61" s="13" t="s">
        <v>22</v>
      </c>
      <c r="AB61"/>
      <c r="AC61"/>
      <c r="AD61"/>
      <c r="AE61"/>
      <c r="AF61" s="7" t="s">
        <v>65</v>
      </c>
      <c r="AG61" s="38" t="s">
        <v>141</v>
      </c>
      <c r="AH61"/>
      <c r="AI61"/>
      <c r="AJ61"/>
      <c r="AK61" s="8" t="s">
        <v>65</v>
      </c>
    </row>
    <row r="62" spans="1:37" x14ac:dyDescent="0.25">
      <c r="A62" s="9" t="s">
        <v>59</v>
      </c>
      <c r="B62" s="10" t="s">
        <v>24</v>
      </c>
      <c r="C62"/>
      <c r="D62"/>
      <c r="E62"/>
      <c r="F62"/>
      <c r="G62" s="14"/>
      <c r="H62" s="4" t="s">
        <v>66</v>
      </c>
      <c r="J62"/>
      <c r="K62"/>
      <c r="L62"/>
      <c r="M62" s="24" t="s">
        <v>66</v>
      </c>
      <c r="N62" s="9" t="s">
        <v>59</v>
      </c>
      <c r="O62" s="10" t="s">
        <v>24</v>
      </c>
      <c r="P62" s="36"/>
      <c r="Q62"/>
      <c r="R62"/>
      <c r="S62"/>
      <c r="T62" s="4" t="s">
        <v>66</v>
      </c>
      <c r="U62" s="11"/>
      <c r="V62" s="14"/>
      <c r="W62" s="14"/>
      <c r="X62" s="14"/>
      <c r="Y62" s="5" t="s">
        <v>66</v>
      </c>
      <c r="Z62" s="12" t="s">
        <v>59</v>
      </c>
      <c r="AA62" s="13" t="s">
        <v>24</v>
      </c>
      <c r="AB62"/>
      <c r="AC62"/>
      <c r="AD62"/>
      <c r="AE62"/>
      <c r="AF62" s="7" t="s">
        <v>66</v>
      </c>
      <c r="AG62" s="39"/>
      <c r="AH62"/>
      <c r="AI62"/>
      <c r="AJ62"/>
      <c r="AK62" s="8" t="s">
        <v>66</v>
      </c>
    </row>
    <row r="63" spans="1:37" ht="16.149999999999999" customHeight="1" thickBot="1" x14ac:dyDescent="0.3">
      <c r="A63" s="9" t="s">
        <v>59</v>
      </c>
      <c r="B63" s="10" t="s">
        <v>26</v>
      </c>
      <c r="C63"/>
      <c r="D63"/>
      <c r="E63"/>
      <c r="F63"/>
      <c r="G63" s="14"/>
      <c r="H63" s="4" t="s">
        <v>67</v>
      </c>
      <c r="I63"/>
      <c r="J63"/>
      <c r="K63"/>
      <c r="L63"/>
      <c r="M63" s="24" t="s">
        <v>67</v>
      </c>
      <c r="N63" s="9" t="s">
        <v>59</v>
      </c>
      <c r="O63" s="10" t="s">
        <v>26</v>
      </c>
      <c r="P63" s="37"/>
      <c r="Q63"/>
      <c r="R63"/>
      <c r="S63"/>
      <c r="T63" s="4" t="s">
        <v>67</v>
      </c>
      <c r="U63" s="11"/>
      <c r="Y63" s="5" t="s">
        <v>67</v>
      </c>
      <c r="Z63" s="12" t="s">
        <v>59</v>
      </c>
      <c r="AA63" s="13" t="s">
        <v>26</v>
      </c>
      <c r="AD63"/>
      <c r="AE63"/>
      <c r="AF63" s="7" t="s">
        <v>67</v>
      </c>
      <c r="AG63" s="40"/>
      <c r="AH63"/>
      <c r="AI63"/>
      <c r="AJ63"/>
      <c r="AK63" s="8" t="s">
        <v>67</v>
      </c>
    </row>
    <row r="64" spans="1:37" ht="15.75" customHeight="1" x14ac:dyDescent="0.25">
      <c r="A64" s="9" t="s">
        <v>59</v>
      </c>
      <c r="B64" s="10" t="s">
        <v>29</v>
      </c>
      <c r="C64"/>
      <c r="D64"/>
      <c r="E64"/>
      <c r="F64"/>
      <c r="G64" s="14"/>
      <c r="H64" s="5" t="s">
        <v>68</v>
      </c>
      <c r="I64"/>
      <c r="J64"/>
      <c r="K64"/>
      <c r="L64"/>
      <c r="M64" s="24" t="s">
        <v>68</v>
      </c>
      <c r="N64" s="9" t="s">
        <v>59</v>
      </c>
      <c r="O64" s="10" t="s">
        <v>29</v>
      </c>
      <c r="P64"/>
      <c r="Q64"/>
      <c r="R64"/>
      <c r="S64"/>
      <c r="T64" s="4" t="s">
        <v>68</v>
      </c>
      <c r="Y64" s="5" t="s">
        <v>68</v>
      </c>
      <c r="Z64" s="12" t="s">
        <v>59</v>
      </c>
      <c r="AA64" s="13" t="s">
        <v>29</v>
      </c>
      <c r="AC64" s="41" t="s">
        <v>142</v>
      </c>
      <c r="AE64"/>
      <c r="AF64" s="7" t="s">
        <v>68</v>
      </c>
      <c r="AG64"/>
      <c r="AH64"/>
      <c r="AI64"/>
      <c r="AJ64"/>
      <c r="AK64" s="8" t="s">
        <v>68</v>
      </c>
    </row>
    <row r="65" spans="1:37" ht="34.9" customHeight="1" x14ac:dyDescent="0.25">
      <c r="A65" s="9" t="s">
        <v>59</v>
      </c>
      <c r="B65" s="10" t="s">
        <v>31</v>
      </c>
      <c r="C65"/>
      <c r="D65"/>
      <c r="E65"/>
      <c r="F65"/>
      <c r="G65" s="25"/>
      <c r="H65" s="24" t="s">
        <v>69</v>
      </c>
      <c r="I65"/>
      <c r="J65"/>
      <c r="K65"/>
      <c r="L65"/>
      <c r="M65" s="24" t="s">
        <v>69</v>
      </c>
      <c r="N65" s="9" t="s">
        <v>59</v>
      </c>
      <c r="O65" s="10" t="s">
        <v>31</v>
      </c>
      <c r="P65"/>
      <c r="Q65"/>
      <c r="R65"/>
      <c r="S65"/>
      <c r="T65" s="4" t="s">
        <v>69</v>
      </c>
      <c r="Y65" s="5" t="s">
        <v>69</v>
      </c>
      <c r="Z65" s="12" t="s">
        <v>59</v>
      </c>
      <c r="AA65" s="13" t="s">
        <v>31</v>
      </c>
      <c r="AC65" s="42"/>
      <c r="AE65"/>
      <c r="AF65" s="7" t="s">
        <v>69</v>
      </c>
      <c r="AG65"/>
      <c r="AH65"/>
      <c r="AI65"/>
      <c r="AJ65"/>
      <c r="AK65" s="8" t="s">
        <v>69</v>
      </c>
    </row>
    <row r="66" spans="1:37" ht="16.149999999999999" customHeight="1" x14ac:dyDescent="0.25">
      <c r="A66" s="9" t="s">
        <v>59</v>
      </c>
      <c r="B66" s="9" t="s">
        <v>28</v>
      </c>
      <c r="C66"/>
      <c r="D66"/>
      <c r="E66"/>
      <c r="F66"/>
      <c r="G66" s="17"/>
      <c r="H66" s="2" t="s">
        <v>70</v>
      </c>
      <c r="I66"/>
      <c r="J66"/>
      <c r="K66"/>
      <c r="L66"/>
      <c r="M66" s="2" t="s">
        <v>70</v>
      </c>
      <c r="N66" s="9" t="s">
        <v>59</v>
      </c>
      <c r="O66" s="10" t="s">
        <v>28</v>
      </c>
      <c r="P66"/>
      <c r="Q66"/>
      <c r="R66"/>
      <c r="S66"/>
      <c r="T66" s="18" t="s">
        <v>70</v>
      </c>
      <c r="U66" s="16"/>
      <c r="V66" s="16"/>
      <c r="W66" s="16"/>
      <c r="X66" s="16"/>
      <c r="Y66" s="19" t="s">
        <v>70</v>
      </c>
      <c r="Z66" s="12" t="s">
        <v>59</v>
      </c>
      <c r="AA66" s="13" t="s">
        <v>28</v>
      </c>
      <c r="AB66"/>
      <c r="AC66" s="42"/>
      <c r="AE66"/>
      <c r="AF66" s="30" t="s">
        <v>70</v>
      </c>
      <c r="AG66"/>
      <c r="AH66"/>
      <c r="AI66"/>
      <c r="AJ66"/>
      <c r="AK66" s="31" t="s">
        <v>70</v>
      </c>
    </row>
    <row r="67" spans="1:37" x14ac:dyDescent="0.25">
      <c r="P67" s="20"/>
    </row>
    <row r="69" spans="1:37" ht="15.4" customHeight="1" x14ac:dyDescent="0.25"/>
  </sheetData>
  <mergeCells count="193">
    <mergeCell ref="AC37:AC39"/>
    <mergeCell ref="AB31:AB33"/>
    <mergeCell ref="Q34:Q36"/>
    <mergeCell ref="AG47:AG48"/>
    <mergeCell ref="AG31:AG33"/>
    <mergeCell ref="AH31:AH33"/>
    <mergeCell ref="P47:P49"/>
    <mergeCell ref="P43:P45"/>
    <mergeCell ref="P34:P36"/>
    <mergeCell ref="Q31:Q33"/>
    <mergeCell ref="AF41:AF42"/>
    <mergeCell ref="AG41:AJ42"/>
    <mergeCell ref="AG34:AG36"/>
    <mergeCell ref="AG44:AG46"/>
    <mergeCell ref="P50:P52"/>
    <mergeCell ref="R50:R52"/>
    <mergeCell ref="Q44:Q46"/>
    <mergeCell ref="U47:U49"/>
    <mergeCell ref="V47:V49"/>
    <mergeCell ref="AB47:AB49"/>
    <mergeCell ref="AB45:AB46"/>
    <mergeCell ref="AC21:AC23"/>
    <mergeCell ref="AC18:AC20"/>
    <mergeCell ref="AD18:AD20"/>
    <mergeCell ref="AD21:AD23"/>
    <mergeCell ref="E21:E23"/>
    <mergeCell ref="I11:I13"/>
    <mergeCell ref="P11:P13"/>
    <mergeCell ref="I18:I20"/>
    <mergeCell ref="I34:I36"/>
    <mergeCell ref="E34:E36"/>
    <mergeCell ref="AB34:AB36"/>
    <mergeCell ref="I31:I33"/>
    <mergeCell ref="J31:J33"/>
    <mergeCell ref="P31:P33"/>
    <mergeCell ref="I21:I23"/>
    <mergeCell ref="J21:J23"/>
    <mergeCell ref="K18:K20"/>
    <mergeCell ref="J24:J26"/>
    <mergeCell ref="G17:G18"/>
    <mergeCell ref="G19:G20"/>
    <mergeCell ref="U24:U26"/>
    <mergeCell ref="V24:V26"/>
    <mergeCell ref="AB18:AB20"/>
    <mergeCell ref="I37:I39"/>
    <mergeCell ref="C31:C33"/>
    <mergeCell ref="C34:C36"/>
    <mergeCell ref="D34:D36"/>
    <mergeCell ref="P37:P39"/>
    <mergeCell ref="AB37:AB38"/>
    <mergeCell ref="D31:D33"/>
    <mergeCell ref="AB8:AB10"/>
    <mergeCell ref="AB11:AB13"/>
    <mergeCell ref="A1:M1"/>
    <mergeCell ref="N1:Y1"/>
    <mergeCell ref="Z1:AK1"/>
    <mergeCell ref="A2:A3"/>
    <mergeCell ref="B2:B3"/>
    <mergeCell ref="C2:G3"/>
    <mergeCell ref="H2:H3"/>
    <mergeCell ref="I2:L3"/>
    <mergeCell ref="M2:M3"/>
    <mergeCell ref="Z2:Z3"/>
    <mergeCell ref="AA2:AA3"/>
    <mergeCell ref="AB2:AE3"/>
    <mergeCell ref="AF2:AF3"/>
    <mergeCell ref="AG2:AJ3"/>
    <mergeCell ref="AK2:AK3"/>
    <mergeCell ref="N2:N3"/>
    <mergeCell ref="O2:O3"/>
    <mergeCell ref="P2:S3"/>
    <mergeCell ref="AC11:AC12"/>
    <mergeCell ref="AD11:AD12"/>
    <mergeCell ref="F8:F10"/>
    <mergeCell ref="T2:T3"/>
    <mergeCell ref="U2:X3"/>
    <mergeCell ref="Y2:Y3"/>
    <mergeCell ref="I8:I10"/>
    <mergeCell ref="J18:J20"/>
    <mergeCell ref="I5:I7"/>
    <mergeCell ref="P5:P7"/>
    <mergeCell ref="G4:G6"/>
    <mergeCell ref="C8:C10"/>
    <mergeCell ref="D8:D10"/>
    <mergeCell ref="C5:C7"/>
    <mergeCell ref="D5:D7"/>
    <mergeCell ref="E5:E7"/>
    <mergeCell ref="J5:J7"/>
    <mergeCell ref="U5:U7"/>
    <mergeCell ref="P8:P10"/>
    <mergeCell ref="V5:V7"/>
    <mergeCell ref="C56:C58"/>
    <mergeCell ref="A15:A16"/>
    <mergeCell ref="B15:B16"/>
    <mergeCell ref="C15:G16"/>
    <mergeCell ref="H15:H16"/>
    <mergeCell ref="I15:L16"/>
    <mergeCell ref="M15:M16"/>
    <mergeCell ref="N15:N16"/>
    <mergeCell ref="AG11:AG13"/>
    <mergeCell ref="AA15:AA16"/>
    <mergeCell ref="AB15:AE16"/>
    <mergeCell ref="AF15:AF16"/>
    <mergeCell ref="AG15:AJ16"/>
    <mergeCell ref="O15:O16"/>
    <mergeCell ref="P15:S16"/>
    <mergeCell ref="T15:T16"/>
    <mergeCell ref="U15:X16"/>
    <mergeCell ref="Y15:Y16"/>
    <mergeCell ref="Z15:Z16"/>
    <mergeCell ref="AC34:AC36"/>
    <mergeCell ref="A28:A29"/>
    <mergeCell ref="B28:B29"/>
    <mergeCell ref="C28:G29"/>
    <mergeCell ref="H28:H29"/>
    <mergeCell ref="I28:L29"/>
    <mergeCell ref="M28:M29"/>
    <mergeCell ref="AK15:AK16"/>
    <mergeCell ref="Z28:Z29"/>
    <mergeCell ref="AA28:AA29"/>
    <mergeCell ref="AB28:AE29"/>
    <mergeCell ref="AF28:AF29"/>
    <mergeCell ref="AG28:AJ29"/>
    <mergeCell ref="AK28:AK29"/>
    <mergeCell ref="N28:N29"/>
    <mergeCell ref="O28:O29"/>
    <mergeCell ref="P28:S29"/>
    <mergeCell ref="T28:T29"/>
    <mergeCell ref="U28:X29"/>
    <mergeCell ref="Y28:Y29"/>
    <mergeCell ref="AG24:AG26"/>
    <mergeCell ref="AG18:AG20"/>
    <mergeCell ref="AE21:AE23"/>
    <mergeCell ref="D21:D23"/>
    <mergeCell ref="A41:A42"/>
    <mergeCell ref="B41:B42"/>
    <mergeCell ref="C41:G42"/>
    <mergeCell ref="H41:H42"/>
    <mergeCell ref="I41:L42"/>
    <mergeCell ref="M41:M42"/>
    <mergeCell ref="Z41:Z42"/>
    <mergeCell ref="AA41:AA42"/>
    <mergeCell ref="AB41:AE42"/>
    <mergeCell ref="AK41:AK42"/>
    <mergeCell ref="N41:N42"/>
    <mergeCell ref="O41:O42"/>
    <mergeCell ref="P41:S42"/>
    <mergeCell ref="T41:T42"/>
    <mergeCell ref="U41:X42"/>
    <mergeCell ref="Y41:Y42"/>
    <mergeCell ref="C50:C52"/>
    <mergeCell ref="Q50:Q52"/>
    <mergeCell ref="K44:K46"/>
    <mergeCell ref="L44:L46"/>
    <mergeCell ref="C47:C49"/>
    <mergeCell ref="I50:I52"/>
    <mergeCell ref="E47:E49"/>
    <mergeCell ref="I46:I48"/>
    <mergeCell ref="C44:C46"/>
    <mergeCell ref="D44:D46"/>
    <mergeCell ref="F48:F50"/>
    <mergeCell ref="E44:E46"/>
    <mergeCell ref="D47:D49"/>
    <mergeCell ref="J44:J46"/>
    <mergeCell ref="A54:A55"/>
    <mergeCell ref="B54:B55"/>
    <mergeCell ref="C54:G55"/>
    <mergeCell ref="H54:H55"/>
    <mergeCell ref="I54:L55"/>
    <mergeCell ref="AK54:AK55"/>
    <mergeCell ref="Y54:Y55"/>
    <mergeCell ref="Z54:Z55"/>
    <mergeCell ref="AA54:AA55"/>
    <mergeCell ref="AB54:AE55"/>
    <mergeCell ref="AF54:AF55"/>
    <mergeCell ref="AG54:AJ55"/>
    <mergeCell ref="M54:M55"/>
    <mergeCell ref="N54:N55"/>
    <mergeCell ref="O54:O55"/>
    <mergeCell ref="P54:S55"/>
    <mergeCell ref="T54:T55"/>
    <mergeCell ref="U54:X55"/>
    <mergeCell ref="P61:P63"/>
    <mergeCell ref="AG61:AG63"/>
    <mergeCell ref="I56:I58"/>
    <mergeCell ref="I60:I61"/>
    <mergeCell ref="AE18:AE20"/>
    <mergeCell ref="P56:P58"/>
    <mergeCell ref="Q56:Q58"/>
    <mergeCell ref="R56:R58"/>
    <mergeCell ref="AB21:AB23"/>
    <mergeCell ref="AG56:AG58"/>
    <mergeCell ref="AC64:AC66"/>
  </mergeCells>
  <conditionalFormatting sqref="A1 A2:C2 I2 P2:Q2 U2:V2 H2:H66 M2:O66 T2:T66 A3:B66 C15 I15 P15:Q15 U15:V15 C28 I28 P28:Q28 U28:V28 C41 I41 P41:Q41 U41:V41 C54 I54 P54:Q54 U54:V54">
    <cfRule type="cellIs" dxfId="4" priority="5" operator="equal">
      <formula>#REF!</formula>
    </cfRule>
  </conditionalFormatting>
  <conditionalFormatting sqref="N1">
    <cfRule type="cellIs" dxfId="3" priority="6" operator="equal">
      <formula>#REF!</formula>
    </cfRule>
  </conditionalFormatting>
  <conditionalFormatting sqref="Z1">
    <cfRule type="cellIs" dxfId="2" priority="4" operator="equal">
      <formula>#REF!</formula>
    </cfRule>
  </conditionalFormatting>
  <conditionalFormatting sqref="AB2:AC2 AG2:AH2 Y2:AA66 AF2:AF66 AB15:AC15 AG15:AH15 AB28:AC28 AG28:AH28 AB41:AC41 AG41:AH41 AB54:AC54 AG54:AH54">
    <cfRule type="cellIs" dxfId="1" priority="3" operator="equal">
      <formula>#REF!</formula>
    </cfRule>
  </conditionalFormatting>
  <conditionalFormatting sqref="AK2:AK66">
    <cfRule type="cellIs" dxfId="0" priority="1" operator="equal">
      <formula>#REF!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Özdemir TEKE</dc:creator>
  <cp:lastModifiedBy>Fatih</cp:lastModifiedBy>
  <dcterms:created xsi:type="dcterms:W3CDTF">2025-01-27T11:55:53Z</dcterms:created>
  <dcterms:modified xsi:type="dcterms:W3CDTF">2025-09-11T12:32:13Z</dcterms:modified>
</cp:coreProperties>
</file>