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etenesyilmaz/Downloads/"/>
    </mc:Choice>
  </mc:AlternateContent>
  <xr:revisionPtr revIDLastSave="0" documentId="8_{D083F366-3F6C-064E-8F08-DED387AE6A03}" xr6:coauthVersionLast="47" xr6:coauthVersionMax="47" xr10:uidLastSave="{00000000-0000-0000-0000-000000000000}"/>
  <bookViews>
    <workbookView xWindow="0" yWindow="740" windowWidth="29400" windowHeight="16920" xr2:uid="{433358B3-F9F0-024A-B386-6BE63702C598}"/>
  </bookViews>
  <sheets>
    <sheet name="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<sst xmlns="http://schemas.openxmlformats.org/spreadsheetml/2006/main" count="812" uniqueCount="153">
  <si>
    <t>2024-2025 GÜZ YARIYILI İKTİSAT LİSANS DERS PROGRAMI (3. ve 4. SINIFLAR)</t>
  </si>
  <si>
    <t>2024-2025 GÜZ YARIYILI İKTİSAT LİSANSÜSTÜ DERS PROGRAMI (TEZLİ)</t>
  </si>
  <si>
    <t>GÜN</t>
  </si>
  <si>
    <t>SAAT</t>
  </si>
  <si>
    <t>1. SINIF</t>
  </si>
  <si>
    <t>2. SINIF</t>
  </si>
  <si>
    <t>3. SINIF</t>
  </si>
  <si>
    <t>4. SINIF</t>
  </si>
  <si>
    <t>YL</t>
  </si>
  <si>
    <t>DR</t>
  </si>
  <si>
    <t>Pazartesi</t>
  </si>
  <si>
    <t>09:00-09:50</t>
  </si>
  <si>
    <t>MDB1032</t>
  </si>
  <si>
    <t>P9</t>
  </si>
  <si>
    <t>10:00-10:50</t>
  </si>
  <si>
    <t>ISL1182 Genel Muhasebe 2
ENG
Prof. Dr. Arzu ÖZSÖZGÜN ÇALIŞKAN</t>
  </si>
  <si>
    <t>P10</t>
  </si>
  <si>
    <t>IKT3992
İktisadi Düşünce Tarihi (ing)
Dr. Öğretim Üyesi Özge Kama</t>
  </si>
  <si>
    <t>11:00-11:50</t>
  </si>
  <si>
    <t>P11</t>
  </si>
  <si>
    <t>12:00-12:50</t>
  </si>
  <si>
    <t>P12</t>
  </si>
  <si>
    <t>13:00-13:50</t>
  </si>
  <si>
    <t>P13</t>
  </si>
  <si>
    <t>IKT2272
Kamu Ekonomisi (ing)
Dr. Öğretim Üyesi Özge Kama</t>
  </si>
  <si>
    <t>14:00-14:50</t>
  </si>
  <si>
    <t>P14</t>
  </si>
  <si>
    <t>15:00-15:50</t>
  </si>
  <si>
    <t>P15</t>
  </si>
  <si>
    <t>16:00-16:50</t>
  </si>
  <si>
    <t>P16</t>
  </si>
  <si>
    <t>IKT2281
Genel İktisat Tarihi
Prof. Dr. Sait Öztürk</t>
  </si>
  <si>
    <t>IKT3352
Uluslararası Finans (ing)
Doç.Dr. Zeynep Kaplan</t>
  </si>
  <si>
    <t>19:00-19:50</t>
  </si>
  <si>
    <t>17:00-17:50</t>
  </si>
  <si>
    <t>P17</t>
  </si>
  <si>
    <t>18:00-18:50</t>
  </si>
  <si>
    <t>P18</t>
  </si>
  <si>
    <t>P19</t>
  </si>
  <si>
    <t>Salı</t>
  </si>
  <si>
    <t>ATA1032</t>
  </si>
  <si>
    <t>S9</t>
  </si>
  <si>
    <t>S10</t>
  </si>
  <si>
    <t>IKT2103
Microeconomics 2
Prof. Dr. Burak Ünveren</t>
  </si>
  <si>
    <t>IKT3700
Regülasyon ve Rekabet 
Ekonomisi
Prof. Dr. Meral Altan</t>
  </si>
  <si>
    <t>IKT6211
Advanced Macroeconomics
Prof.Dr. Ensar Yılmaz</t>
  </si>
  <si>
    <t>S11</t>
  </si>
  <si>
    <t>IKT5001
Seminer
Doç.Dr. Senem Şahin</t>
  </si>
  <si>
    <t>S12</t>
  </si>
  <si>
    <t>TDB1032</t>
  </si>
  <si>
    <t>S13</t>
  </si>
  <si>
    <t>IKT2104
Macroeconomics 2-gr1
Prof. Dr. Ensar Yılmaz</t>
  </si>
  <si>
    <t>IKT2272
Kamu Ekonomisi
Prof. Dr. Meral Altan</t>
  </si>
  <si>
    <t>IKT4790
İslam İktisat Tarihi
Prof. Dr. Sait Öztürk</t>
  </si>
  <si>
    <t>S14</t>
  </si>
  <si>
    <t>S15</t>
  </si>
  <si>
    <t>S16</t>
  </si>
  <si>
    <t>IKT2104
Makroiktisat 2-gr2
Ar.Gör.Dr. Özdemir Teke</t>
  </si>
  <si>
    <t>IKT5124
Osmanlı-Türkiye
 İktisat Tarihi
Prof. Dr. Sait Öztürk</t>
  </si>
  <si>
    <t>S17</t>
  </si>
  <si>
    <t>S18</t>
  </si>
  <si>
    <t>S19</t>
  </si>
  <si>
    <t>Çarşamba</t>
  </si>
  <si>
    <t>Ç9</t>
  </si>
  <si>
    <t>IKT1102
İktisada Giriş 2 (ing)-gr1
Prof. Dr. Mesut Karakaş</t>
  </si>
  <si>
    <t>Ç10</t>
  </si>
  <si>
    <t>IKT5108
Kamu Ekonomisinin 
Analizi
Prof. Dr. Meral Altan</t>
  </si>
  <si>
    <t>IKT6121
İleri Kalkınma Ekonomisi
Prof. Dr. Feride Gönel</t>
  </si>
  <si>
    <t>Ç11</t>
  </si>
  <si>
    <t>Ç12</t>
  </si>
  <si>
    <t>Ç13</t>
  </si>
  <si>
    <t>IKT3720
Sosyal Tarih
Ar.Gör.Dr. Ecem Doygun</t>
  </si>
  <si>
    <t>IKT6100
İktisat Tarihi
Prof. Dr. Sait Öztürk</t>
  </si>
  <si>
    <t>IKT6106
Endüstriyel Organizasyon
Prof. Dr. Meral Altan</t>
  </si>
  <si>
    <t>Ç14</t>
  </si>
  <si>
    <t>Ç15</t>
  </si>
  <si>
    <t>Ç16</t>
  </si>
  <si>
    <t>IKT4660
Bankacılık ve Finansal Kurumlar
Öğr.Gör.Dr. Tekin ÖZÜBEK</t>
  </si>
  <si>
    <t>Ç17</t>
  </si>
  <si>
    <t>Ç18</t>
  </si>
  <si>
    <t>Ç19</t>
  </si>
  <si>
    <t>Perşembe</t>
  </si>
  <si>
    <t>IKT6200
Industrial Organization
Prof. Dr. Murat Donduran</t>
  </si>
  <si>
    <t>İktisada Giriş II 
(SBUİ, Türkçe)
Doç. Dr. Senem Şahin</t>
  </si>
  <si>
    <t>IKT1112
İktisatçılar için Matematik 2 (ing)
Prof. Dr. Murat Donduran</t>
  </si>
  <si>
    <t>IKT3740
Türev Piyasalar
Öğr.Gör.Dr. Tekin Özübek</t>
  </si>
  <si>
    <t>IKT3720
Sosyal Tarih (ing)
Ar.Gör.Dr. Alaaddin Tok</t>
  </si>
  <si>
    <t>IKT3992
İktisadi Düşünce Tarihi 
Prof. Dr. Sema Yılmaz</t>
  </si>
  <si>
    <t>Cuma</t>
  </si>
  <si>
    <t>C9</t>
  </si>
  <si>
    <t xml:space="preserve">
IKT6111
İleri Makroiktisat
Prof.Dr. Mesut Karakaş</t>
  </si>
  <si>
    <t>C10</t>
  </si>
  <si>
    <t>IKT3492
Türkiye Ekonomisi (ing)
Doç. Dr. Emrah Üçer</t>
  </si>
  <si>
    <t>IKT5219
Labor Markets and Policies
Prof. Dr. Murat Anıl Mercan</t>
  </si>
  <si>
    <t>IKT5110
Politik Makro İktisat
Prof. Dr. Melike Bildirici</t>
  </si>
  <si>
    <t>C11</t>
  </si>
  <si>
    <t>C12</t>
  </si>
  <si>
    <t>C13</t>
  </si>
  <si>
    <t>C14</t>
  </si>
  <si>
    <t>IKT3690
Çalışma Ekonomisi(ing)
Prof. Dr. Murat Anıl Mercan</t>
  </si>
  <si>
    <t>IKT6112
Konjonktür Kuramları ve Analizi
Prof.Dr. Melike Bildirici</t>
  </si>
  <si>
    <t>C15</t>
  </si>
  <si>
    <t>C16</t>
  </si>
  <si>
    <t>C17</t>
  </si>
  <si>
    <t>C18</t>
  </si>
  <si>
    <t>C19</t>
  </si>
  <si>
    <t>IKT3840
Machine Learning in Economics
Prof. Dr. Hüseyin Taştan</t>
  </si>
  <si>
    <t>IKT2902
Türkiye İktisat Tarihi Gr.1
Prof. Dr. Sait Öztürk</t>
  </si>
  <si>
    <t>IKT3352 
Uluslararası Finans Tr. 
Arş. Gör. Dr.Hikmet Kaya</t>
  </si>
  <si>
    <t>IKT2103
Mikroiktisat 2
Prof. Dr. Burak Ünveren</t>
  </si>
  <si>
    <t>IKT2104
Makroiktisat 2
Doç. Dr. Tolga Aksoy</t>
  </si>
  <si>
    <t>İktisada Giriş II (ing)
Doç. Dr. Seçkin Sunal</t>
  </si>
  <si>
    <t>IKT6001
Seminer (ing)
Doç.Dr. Asuman Oktayer</t>
  </si>
  <si>
    <t>IKT3902
Econometrics 2 (ing)
Prof. Dr. Hüseyin Taştan</t>
  </si>
  <si>
    <t>IKT1122
Türkiye'nin Toplumsal Yapısı
Arş. Gör. Dr. Alaaddin Tok</t>
  </si>
  <si>
    <t xml:space="preserve">IKT2212
İstatistik 2
Öğr.Gör.Dr. Fatma Çoban Kayıkçı
</t>
  </si>
  <si>
    <t xml:space="preserve">IKT2212
İstatistik 2 (ing)
Ar.Gör.Dr. Selin Erdoğan
</t>
  </si>
  <si>
    <t>IKT4019
Sürdürülebilir Yatırım
Prof. Dr. Fazıl Kayıkçı</t>
  </si>
  <si>
    <t>IKT1102
İktisada Giriş 2 (Tr)
Prof. Dr. Murat Donduran</t>
  </si>
  <si>
    <t>IKT3492
Türkiye Ekonomisi-gr2 
Ar.Gör.Dr. Ecem Doygun</t>
  </si>
  <si>
    <t>IKT5001
Seminer (ing)
Doç.Dr. Senem Şahin</t>
  </si>
  <si>
    <t>IKT6203
Advanced Growth Theory
Doç.Dr. Tolga Aksoy / Doç. Dr. Tunç Durmaz</t>
  </si>
  <si>
    <t xml:space="preserve">
IKT6220
Causal Inference
Prof. Dr. Hüseyin Taştan</t>
  </si>
  <si>
    <t xml:space="preserve">IKT5121
İktisadi Analiz Tarihi
Prof. Dr. Sema Yılmaz
</t>
  </si>
  <si>
    <t xml:space="preserve">IKT51213
Kurumsal İktisat
Prof. Dr. Sema Yılmaz
</t>
  </si>
  <si>
    <t xml:space="preserve">IKT3902 
Ekonometri 2
Dr. Öğretim Üyesi Hasan Karaduman
</t>
  </si>
  <si>
    <t>IKT1170
Temel Bilgisayar Bilimleri (ing)
Arş. Gör. Dr. Volkan Güngör</t>
  </si>
  <si>
    <t>IKT1170
Temel Bilgisayar Bilimleri
Dr. Şükrü Demirtaş</t>
  </si>
  <si>
    <t>IKT6001
Seminer
Doç.Dr. Kazım Baycar</t>
  </si>
  <si>
    <t xml:space="preserve">
Ekonometrik Yöntemler
Dr. Öğretim Üyesi Hasan Karaduman
</t>
  </si>
  <si>
    <t>IKT3912
İktisatta Coğrafi Bilgi Sistemleri Uygulamaları İng.
Doç. Dr. Kazım Baycar</t>
  </si>
  <si>
    <t>IKT2103
Mikroiktisat 2
Doç. Dr. Tunç Durmaz</t>
  </si>
  <si>
    <t>IKT5125
Osmanlı İktisat Tarihinin Kaynakları 
Doç. Dr. Kazım Baycar</t>
  </si>
  <si>
    <t>IKT5004
Araştırma Yöntemleri ve Bilimsel Etik
Doç.Dr. Kazım Baycar</t>
  </si>
  <si>
    <t>IKT3820
Sosyal Politika
Doç. Dr. Emrah Üçer</t>
  </si>
  <si>
    <t>IKT3820
Sosyal Politika (ing)
Doç. Dr. Emrah Üçer</t>
  </si>
  <si>
    <t>IKT4680
Economic Growth
Doç. Dr. Tolga Aksoy</t>
  </si>
  <si>
    <t>ISL1182 
Genel Muhasebe 2
Öğr. Gör. Mehmet Ali Özkök</t>
  </si>
  <si>
    <t>IKT1102
İktisada Giriş II (İŞL, İngilizce)
Dr. Göksu Aslan</t>
  </si>
  <si>
    <t>IKT1102
İktisada Giriş II (İŞL, Türkçe)
Prof. Dr. İbrahim Halil SUGÖZÜ</t>
  </si>
  <si>
    <t>IKT1102
İktisada Giriş II
Prof. Dr. İbrahim Halil SUGÖZÜ</t>
  </si>
  <si>
    <t>IKT1112
İktisatçılar için Matematik 2 
Öğr.Gör.Dr. Fatma Çoban Kayıkçı</t>
  </si>
  <si>
    <t>IKT2902
Türkiye İktisat Tarihi (ing) Gr.2
Dr. Öğretim Üyesi Canay Şahin</t>
  </si>
  <si>
    <t>IKT4770
 18. YY Osmanlı İmparatorluğunda Ekonomi ve Toplum
Dr. Öğretim Üyesi Canay Şahin</t>
  </si>
  <si>
    <t>IKT5208
Reading and Research on the Economic History of Ottoman Empire and Turkey
Dr. Öğretim Üyesi Canay Şahin</t>
  </si>
  <si>
    <t>IKT4660
 Bankacılık ve Finansal Kurumlar (ing) 
Doç.Dr. Serçin Şahin</t>
  </si>
  <si>
    <t>IKT5224
Girdi-Çıktı Modelleri ve Politika Analizi (ing)
Doç. Dr. Tunç Durmaz</t>
  </si>
  <si>
    <t>2025-2026 BAHAR YARIYILI İKTİSAT LİSANS DERS PROGRAMI (1. ve 2. SINIFLAR)</t>
  </si>
  <si>
    <t>IKT4595
İnsan Merkezli Yapay Zeka
Prof. Dr. Sema Yılmaz</t>
  </si>
  <si>
    <t>IKT4595
İnsan Merkezli Yapay Zeka(ing)
Arş.Gör. Dr. Volkan Güngör</t>
  </si>
  <si>
    <t>IKT6100
İktisat Tarihi(ing)
Doç. Dr. Kazım Baycar</t>
  </si>
  <si>
    <t>IKT5105
Mukayeseli İktisat Tarihi(TR)
Doç. Dr. Sırrı Emrah Üçer</t>
  </si>
  <si>
    <t>IKT5212
Makroekonomik Analiz
Prof. Dr. Mesut Karakaş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</si>
</sst>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3" fillId="0" borderId="0" xfId="0" applyFont="1" applyAlignment="1">
      <alignment horizontal="justify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14" xfId="0" applyFont="1" applyFill="1" applyBorder="1" applyAlignment="1">
      <alignment horizontal="center" wrapText="1"/>
    </xf>
    <xf numFmtId="0" fontId="2" fillId="8" borderId="17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9D57-1588-1B4A-8318-3BBB2E6A7FB7}">
  <dimension ref="A1:AK67"/>
  <sheetViews>
    <sheetView tabSelected="1" topLeftCell="B1" zoomScale="63" workbookViewId="0">
      <selection activeCell="L7" sqref="L7"/>
    </sheetView>
  </sheetViews>
  <sheetFormatPr baseColWidth="10" defaultColWidth="10.83203125" defaultRowHeight="16" x14ac:dyDescent="0.2"/>
  <cols>
    <col min="1" max="1" width="9.5" style="1" bestFit="1" customWidth="1"/>
    <col min="2" max="2" width="10.83203125" style="1"/>
    <col min="3" max="3" width="29.83203125" style="1" customWidth="1"/>
    <col min="4" max="4" width="23.6640625" style="1" customWidth="1"/>
    <col min="5" max="5" width="26" style="1" customWidth="1"/>
    <col min="6" max="7" width="23.6640625" style="1" customWidth="1"/>
    <col min="8" max="8" width="3.83203125" style="1" bestFit="1" customWidth="1"/>
    <col min="9" max="9" width="25.33203125" style="1" customWidth="1"/>
    <col min="10" max="10" width="28.1640625" style="1" customWidth="1"/>
    <col min="11" max="12" width="25.33203125" style="1" customWidth="1"/>
    <col min="13" max="13" width="3.83203125" style="1" bestFit="1" customWidth="1"/>
    <col min="14" max="14" width="9.5" style="1" bestFit="1" customWidth="1"/>
    <col min="15" max="15" width="10.83203125" style="1"/>
    <col min="16" max="16" width="36" style="1" customWidth="1"/>
    <col min="17" max="19" width="27.6640625" style="1" customWidth="1"/>
    <col min="20" max="20" width="3.83203125" style="1" bestFit="1" customWidth="1"/>
    <col min="21" max="21" width="33.1640625" style="1" customWidth="1"/>
    <col min="22" max="24" width="28.5" style="1" customWidth="1"/>
    <col min="25" max="25" width="3.83203125" style="1" bestFit="1" customWidth="1"/>
    <col min="26" max="27" width="10.83203125" style="1"/>
    <col min="28" max="28" width="32.1640625" style="1" customWidth="1"/>
    <col min="29" max="29" width="41.83203125" style="1" customWidth="1"/>
    <col min="30" max="30" width="36.33203125" style="1" customWidth="1"/>
    <col min="31" max="31" width="10.83203125" style="1"/>
    <col min="32" max="32" width="3.83203125" style="1" bestFit="1" customWidth="1"/>
    <col min="33" max="33" width="31" style="1" customWidth="1"/>
    <col min="34" max="34" width="32.1640625" style="1" customWidth="1"/>
    <col min="35" max="35" width="21.5" style="1" customWidth="1"/>
    <col min="36" max="36" width="10.83203125" style="1"/>
    <col min="37" max="37" width="3.83203125" style="1" bestFit="1" customWidth="1"/>
    <col min="38" max="16384" width="10.83203125" style="1"/>
  </cols>
  <sheetData>
    <row r="1" spans="1:37" x14ac:dyDescent="0.2">
      <c r="A1" s="117" t="s">
        <v>147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7" t="s">
        <v>0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9"/>
      <c r="Z1" s="120" t="s">
        <v>1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2"/>
    </row>
    <row r="2" spans="1:37" x14ac:dyDescent="0.2">
      <c r="A2" s="58" t="s">
        <v>2</v>
      </c>
      <c r="B2" s="58" t="s">
        <v>3</v>
      </c>
      <c r="C2" s="72" t="s">
        <v>4</v>
      </c>
      <c r="D2" s="72"/>
      <c r="E2" s="72"/>
      <c r="F2" s="72"/>
      <c r="G2" s="72"/>
      <c r="H2" s="58"/>
      <c r="I2" s="66" t="s">
        <v>5</v>
      </c>
      <c r="J2" s="67"/>
      <c r="K2" s="67"/>
      <c r="L2" s="68"/>
      <c r="M2" s="58"/>
      <c r="N2" s="58" t="s">
        <v>2</v>
      </c>
      <c r="O2" s="58" t="s">
        <v>3</v>
      </c>
      <c r="P2" s="66" t="s">
        <v>6</v>
      </c>
      <c r="Q2" s="67"/>
      <c r="R2" s="67"/>
      <c r="S2" s="68"/>
      <c r="T2" s="58"/>
      <c r="U2" s="66" t="s">
        <v>7</v>
      </c>
      <c r="V2" s="67"/>
      <c r="W2" s="67"/>
      <c r="X2" s="68"/>
      <c r="Y2" s="58"/>
      <c r="Z2" s="56" t="s">
        <v>2</v>
      </c>
      <c r="AA2" s="56" t="s">
        <v>3</v>
      </c>
      <c r="AB2" s="103" t="s">
        <v>8</v>
      </c>
      <c r="AC2" s="104"/>
      <c r="AD2" s="104"/>
      <c r="AE2" s="105"/>
      <c r="AF2" s="56"/>
      <c r="AG2" s="103" t="s">
        <v>9</v>
      </c>
      <c r="AH2" s="104"/>
      <c r="AI2" s="104"/>
      <c r="AJ2" s="105"/>
      <c r="AK2" s="56"/>
    </row>
    <row r="3" spans="1:37" x14ac:dyDescent="0.2">
      <c r="A3" s="59"/>
      <c r="B3" s="59"/>
      <c r="C3" s="72"/>
      <c r="D3" s="72"/>
      <c r="E3" s="72"/>
      <c r="F3" s="72"/>
      <c r="G3" s="72"/>
      <c r="H3" s="59"/>
      <c r="I3" s="63"/>
      <c r="J3" s="64"/>
      <c r="K3" s="64"/>
      <c r="L3" s="65"/>
      <c r="M3" s="59"/>
      <c r="N3" s="59"/>
      <c r="O3" s="59"/>
      <c r="P3" s="63"/>
      <c r="Q3" s="64"/>
      <c r="R3" s="64"/>
      <c r="S3" s="65"/>
      <c r="T3" s="59"/>
      <c r="U3" s="63"/>
      <c r="V3" s="64"/>
      <c r="W3" s="64"/>
      <c r="X3" s="65"/>
      <c r="Y3" s="59"/>
      <c r="Z3" s="57"/>
      <c r="AA3" s="57"/>
      <c r="AB3" s="60"/>
      <c r="AC3" s="61"/>
      <c r="AD3" s="61"/>
      <c r="AE3" s="62"/>
      <c r="AF3" s="57"/>
      <c r="AG3" s="60"/>
      <c r="AH3" s="61"/>
      <c r="AI3" s="61"/>
      <c r="AJ3" s="62"/>
      <c r="AK3" s="57"/>
    </row>
    <row r="4" spans="1:37" ht="13" customHeight="1" thickBot="1" x14ac:dyDescent="0.25">
      <c r="A4" s="8" t="s">
        <v>10</v>
      </c>
      <c r="B4" s="9" t="s">
        <v>11</v>
      </c>
      <c r="C4" s="106" t="s">
        <v>12</v>
      </c>
      <c r="H4" s="8" t="s">
        <v>13</v>
      </c>
      <c r="J4" s="10"/>
      <c r="K4" s="10"/>
      <c r="M4" s="4" t="s">
        <v>13</v>
      </c>
      <c r="N4" s="8" t="s">
        <v>10</v>
      </c>
      <c r="O4" s="9" t="s">
        <v>11</v>
      </c>
      <c r="P4" s="11"/>
      <c r="Q4" s="10"/>
      <c r="R4" s="10"/>
      <c r="T4" s="3" t="s">
        <v>13</v>
      </c>
      <c r="Y4" s="4" t="s">
        <v>13</v>
      </c>
      <c r="Z4" s="12" t="s">
        <v>10</v>
      </c>
      <c r="AA4" s="13" t="s">
        <v>11</v>
      </c>
      <c r="AC4" s="10"/>
      <c r="AD4" s="10"/>
      <c r="AF4" s="6" t="s">
        <v>13</v>
      </c>
      <c r="AK4" s="6" t="s">
        <v>13</v>
      </c>
    </row>
    <row r="5" spans="1:37" ht="16" customHeight="1" x14ac:dyDescent="0.2">
      <c r="A5" s="8" t="s">
        <v>10</v>
      </c>
      <c r="B5" s="8" t="s">
        <v>14</v>
      </c>
      <c r="C5" s="106"/>
      <c r="D5" s="107" t="s">
        <v>15</v>
      </c>
      <c r="E5" s="108"/>
      <c r="F5" s="113"/>
      <c r="G5" s="113"/>
      <c r="H5" s="38" t="s">
        <v>16</v>
      </c>
      <c r="I5" s="41" t="s">
        <v>116</v>
      </c>
      <c r="J5" s="41" t="s">
        <v>31</v>
      </c>
      <c r="L5" s="14"/>
      <c r="M5" s="4" t="s">
        <v>16</v>
      </c>
      <c r="N5" s="8" t="s">
        <v>10</v>
      </c>
      <c r="O5" s="9" t="s">
        <v>14</v>
      </c>
      <c r="P5" s="41" t="s">
        <v>92</v>
      </c>
      <c r="Q5" s="11"/>
      <c r="R5" s="10"/>
      <c r="S5" s="14"/>
      <c r="T5" s="3" t="s">
        <v>16</v>
      </c>
      <c r="V5" s="14"/>
      <c r="W5" s="14"/>
      <c r="X5" s="14"/>
      <c r="Y5" s="4" t="s">
        <v>16</v>
      </c>
      <c r="Z5" s="12" t="s">
        <v>10</v>
      </c>
      <c r="AA5" s="13" t="s">
        <v>14</v>
      </c>
      <c r="AB5" s="134"/>
      <c r="AC5" s="114" t="s">
        <v>123</v>
      </c>
      <c r="AD5" s="10"/>
      <c r="AE5" s="14"/>
      <c r="AF5" s="6" t="s">
        <v>16</v>
      </c>
      <c r="AG5" s="39" t="s">
        <v>90</v>
      </c>
      <c r="AH5" s="11"/>
      <c r="AI5" s="14"/>
      <c r="AJ5" s="14"/>
      <c r="AK5" s="6" t="s">
        <v>16</v>
      </c>
    </row>
    <row r="6" spans="1:37" x14ac:dyDescent="0.2">
      <c r="A6" s="8" t="s">
        <v>10</v>
      </c>
      <c r="B6" s="8" t="s">
        <v>18</v>
      </c>
      <c r="C6" s="106"/>
      <c r="D6" s="109"/>
      <c r="E6" s="110"/>
      <c r="F6" s="113"/>
      <c r="G6" s="113"/>
      <c r="H6" s="38" t="s">
        <v>19</v>
      </c>
      <c r="I6" s="42"/>
      <c r="J6" s="42"/>
      <c r="L6" s="14"/>
      <c r="M6" s="4" t="s">
        <v>19</v>
      </c>
      <c r="N6" s="8" t="s">
        <v>10</v>
      </c>
      <c r="O6" s="9" t="s">
        <v>18</v>
      </c>
      <c r="P6" s="42"/>
      <c r="Q6" s="11"/>
      <c r="R6" s="10"/>
      <c r="S6" s="14"/>
      <c r="T6" s="3" t="s">
        <v>19</v>
      </c>
      <c r="V6" s="14"/>
      <c r="W6" s="14"/>
      <c r="X6" s="14"/>
      <c r="Y6" s="4" t="s">
        <v>19</v>
      </c>
      <c r="Z6" s="12" t="s">
        <v>10</v>
      </c>
      <c r="AA6" s="13" t="s">
        <v>18</v>
      </c>
      <c r="AB6" s="136"/>
      <c r="AC6" s="115"/>
      <c r="AD6" s="10"/>
      <c r="AE6" s="14"/>
      <c r="AF6" s="6" t="s">
        <v>19</v>
      </c>
      <c r="AG6" s="49"/>
      <c r="AH6" s="130"/>
      <c r="AI6" s="14"/>
      <c r="AJ6" s="14"/>
      <c r="AK6" s="6" t="s">
        <v>19</v>
      </c>
    </row>
    <row r="7" spans="1:37" ht="51" customHeight="1" thickBot="1" x14ac:dyDescent="0.25">
      <c r="A7" s="8" t="s">
        <v>10</v>
      </c>
      <c r="B7" s="8" t="s">
        <v>20</v>
      </c>
      <c r="D7" s="111"/>
      <c r="E7" s="112"/>
      <c r="F7" s="113"/>
      <c r="G7" s="113"/>
      <c r="H7" s="38" t="s">
        <v>21</v>
      </c>
      <c r="I7" s="43"/>
      <c r="J7" s="43"/>
      <c r="L7" s="14"/>
      <c r="M7" s="4" t="s">
        <v>21</v>
      </c>
      <c r="N7" s="8" t="s">
        <v>10</v>
      </c>
      <c r="O7" s="9" t="s">
        <v>20</v>
      </c>
      <c r="P7" s="43"/>
      <c r="Q7" s="11"/>
      <c r="S7" s="14"/>
      <c r="T7" s="3" t="s">
        <v>21</v>
      </c>
      <c r="V7" s="14"/>
      <c r="W7" s="14"/>
      <c r="X7" s="14"/>
      <c r="Y7" s="4" t="s">
        <v>21</v>
      </c>
      <c r="Z7" s="12" t="s">
        <v>10</v>
      </c>
      <c r="AA7" s="13" t="s">
        <v>20</v>
      </c>
      <c r="AB7" s="136"/>
      <c r="AC7" s="116"/>
      <c r="AE7" s="14"/>
      <c r="AF7" s="6" t="s">
        <v>21</v>
      </c>
      <c r="AG7" s="40"/>
      <c r="AH7" s="131"/>
      <c r="AI7" s="14"/>
      <c r="AJ7" s="14"/>
      <c r="AK7" s="6" t="s">
        <v>21</v>
      </c>
    </row>
    <row r="8" spans="1:37" ht="32" customHeight="1" x14ac:dyDescent="0.2">
      <c r="A8" s="8" t="s">
        <v>10</v>
      </c>
      <c r="B8" s="8" t="s">
        <v>22</v>
      </c>
      <c r="C8" s="86" t="s">
        <v>141</v>
      </c>
      <c r="D8" s="41" t="s">
        <v>64</v>
      </c>
      <c r="H8" s="9" t="s">
        <v>23</v>
      </c>
      <c r="I8" s="41" t="s">
        <v>107</v>
      </c>
      <c r="J8" s="11"/>
      <c r="L8" s="14"/>
      <c r="M8" s="4" t="s">
        <v>23</v>
      </c>
      <c r="N8" s="8" t="s">
        <v>10</v>
      </c>
      <c r="O8" s="9" t="s">
        <v>22</v>
      </c>
      <c r="P8" s="11"/>
      <c r="Q8" s="41" t="s">
        <v>130</v>
      </c>
      <c r="S8" s="14"/>
      <c r="T8" s="3" t="s">
        <v>23</v>
      </c>
      <c r="U8" s="11"/>
      <c r="V8" s="14"/>
      <c r="W8" s="14"/>
      <c r="X8" s="14"/>
      <c r="Y8" s="4" t="s">
        <v>23</v>
      </c>
      <c r="Z8" s="12" t="s">
        <v>10</v>
      </c>
      <c r="AA8" s="13" t="s">
        <v>22</v>
      </c>
      <c r="AC8" s="114" t="s">
        <v>124</v>
      </c>
      <c r="AE8" s="14"/>
      <c r="AF8" s="6" t="s">
        <v>23</v>
      </c>
      <c r="AG8" s="39" t="s">
        <v>112</v>
      </c>
      <c r="AH8" s="11"/>
      <c r="AI8" s="14"/>
      <c r="AJ8" s="14"/>
      <c r="AK8" s="6" t="s">
        <v>23</v>
      </c>
    </row>
    <row r="9" spans="1:37" ht="17" thickBot="1" x14ac:dyDescent="0.25">
      <c r="A9" s="8" t="s">
        <v>10</v>
      </c>
      <c r="B9" s="8" t="s">
        <v>25</v>
      </c>
      <c r="C9" s="87"/>
      <c r="D9" s="42"/>
      <c r="H9" s="9" t="s">
        <v>26</v>
      </c>
      <c r="I9" s="42"/>
      <c r="J9" s="20"/>
      <c r="L9" s="14"/>
      <c r="M9" s="4" t="s">
        <v>26</v>
      </c>
      <c r="N9" s="8" t="s">
        <v>10</v>
      </c>
      <c r="O9" s="9" t="s">
        <v>25</v>
      </c>
      <c r="P9" s="20"/>
      <c r="Q9" s="44"/>
      <c r="S9" s="14"/>
      <c r="T9" s="3" t="s">
        <v>26</v>
      </c>
      <c r="U9" s="11"/>
      <c r="V9" s="14"/>
      <c r="W9" s="14"/>
      <c r="X9" s="14"/>
      <c r="Y9" s="4" t="s">
        <v>26</v>
      </c>
      <c r="Z9" s="12" t="s">
        <v>10</v>
      </c>
      <c r="AA9" s="13" t="s">
        <v>25</v>
      </c>
      <c r="AC9" s="115"/>
      <c r="AE9" s="14"/>
      <c r="AF9" s="6" t="s">
        <v>26</v>
      </c>
      <c r="AG9" s="40"/>
      <c r="AH9" s="20"/>
      <c r="AI9" s="14"/>
      <c r="AJ9" s="14"/>
      <c r="AK9" s="6" t="s">
        <v>26</v>
      </c>
    </row>
    <row r="10" spans="1:37" ht="16" customHeight="1" thickBot="1" x14ac:dyDescent="0.25">
      <c r="A10" s="8" t="s">
        <v>10</v>
      </c>
      <c r="B10" s="8" t="s">
        <v>27</v>
      </c>
      <c r="C10" s="88"/>
      <c r="D10" s="43"/>
      <c r="E10" s="11"/>
      <c r="F10" s="14"/>
      <c r="H10" s="9" t="s">
        <v>28</v>
      </c>
      <c r="I10" s="43"/>
      <c r="J10" s="20"/>
      <c r="L10" s="14"/>
      <c r="M10" s="4" t="s">
        <v>28</v>
      </c>
      <c r="N10" s="8" t="s">
        <v>10</v>
      </c>
      <c r="O10" s="9" t="s">
        <v>27</v>
      </c>
      <c r="P10" s="20"/>
      <c r="Q10" s="45"/>
      <c r="S10" s="14"/>
      <c r="T10" s="3" t="s">
        <v>28</v>
      </c>
      <c r="U10" s="11"/>
      <c r="V10" s="14"/>
      <c r="W10" s="14"/>
      <c r="X10" s="14"/>
      <c r="Y10" s="4" t="s">
        <v>28</v>
      </c>
      <c r="Z10" s="12" t="s">
        <v>10</v>
      </c>
      <c r="AA10" s="13" t="s">
        <v>27</v>
      </c>
      <c r="AC10" s="116"/>
      <c r="AE10" s="14"/>
      <c r="AF10" s="6" t="s">
        <v>28</v>
      </c>
      <c r="AH10" s="11"/>
      <c r="AI10" s="14"/>
      <c r="AJ10" s="14"/>
      <c r="AK10" s="6" t="s">
        <v>28</v>
      </c>
    </row>
    <row r="11" spans="1:37" ht="16" customHeight="1" x14ac:dyDescent="0.2">
      <c r="A11" s="8" t="s">
        <v>10</v>
      </c>
      <c r="B11" s="8" t="s">
        <v>29</v>
      </c>
      <c r="C11" s="11"/>
      <c r="F11" s="14"/>
      <c r="H11" s="9" t="s">
        <v>30</v>
      </c>
      <c r="I11" s="11"/>
      <c r="J11" s="11"/>
      <c r="L11" s="14"/>
      <c r="M11" s="4" t="s">
        <v>30</v>
      </c>
      <c r="N11" s="8" t="s">
        <v>10</v>
      </c>
      <c r="O11" s="9" t="s">
        <v>29</v>
      </c>
      <c r="P11" s="11"/>
      <c r="Q11" s="11"/>
      <c r="S11" s="14"/>
      <c r="T11" s="3" t="s">
        <v>30</v>
      </c>
      <c r="U11" s="11"/>
      <c r="Y11" s="4" t="s">
        <v>30</v>
      </c>
      <c r="Z11" s="12" t="s">
        <v>10</v>
      </c>
      <c r="AA11" s="13" t="s">
        <v>29</v>
      </c>
      <c r="AB11" s="46" t="s">
        <v>152</v>
      </c>
      <c r="AC11" s="134"/>
      <c r="AE11" s="14"/>
      <c r="AF11" s="6" t="s">
        <v>30</v>
      </c>
      <c r="AG11" s="39" t="s">
        <v>128</v>
      </c>
      <c r="AK11" s="6" t="s">
        <v>30</v>
      </c>
    </row>
    <row r="12" spans="1:37" ht="32" customHeight="1" x14ac:dyDescent="0.2">
      <c r="A12" s="8" t="s">
        <v>10</v>
      </c>
      <c r="B12" s="8" t="s">
        <v>34</v>
      </c>
      <c r="C12" s="11"/>
      <c r="F12" s="14"/>
      <c r="H12" s="9" t="s">
        <v>35</v>
      </c>
      <c r="I12" s="20"/>
      <c r="J12" s="20"/>
      <c r="L12" s="14"/>
      <c r="M12" s="4" t="s">
        <v>35</v>
      </c>
      <c r="N12" s="8" t="s">
        <v>10</v>
      </c>
      <c r="O12" s="9" t="s">
        <v>34</v>
      </c>
      <c r="P12" s="20"/>
      <c r="Q12" s="11"/>
      <c r="S12" s="14"/>
      <c r="T12" s="3" t="s">
        <v>35</v>
      </c>
      <c r="U12" s="11"/>
      <c r="Y12" s="4" t="s">
        <v>35</v>
      </c>
      <c r="Z12" s="12" t="s">
        <v>10</v>
      </c>
      <c r="AA12" s="13" t="s">
        <v>34</v>
      </c>
      <c r="AB12" s="47"/>
      <c r="AC12" s="136"/>
      <c r="AE12" s="14"/>
      <c r="AF12" s="6" t="s">
        <v>35</v>
      </c>
      <c r="AG12" s="49"/>
      <c r="AK12" s="6" t="s">
        <v>35</v>
      </c>
    </row>
    <row r="13" spans="1:37" ht="17" thickBot="1" x14ac:dyDescent="0.25">
      <c r="A13" s="8" t="s">
        <v>10</v>
      </c>
      <c r="B13" s="8" t="s">
        <v>36</v>
      </c>
      <c r="C13" s="11"/>
      <c r="F13" s="14"/>
      <c r="H13" s="9" t="s">
        <v>37</v>
      </c>
      <c r="I13" s="20"/>
      <c r="J13" s="20"/>
      <c r="L13" s="14"/>
      <c r="M13" s="4" t="s">
        <v>37</v>
      </c>
      <c r="N13" s="8" t="s">
        <v>10</v>
      </c>
      <c r="O13" s="9" t="s">
        <v>36</v>
      </c>
      <c r="P13" s="20"/>
      <c r="Q13" s="11"/>
      <c r="S13" s="14"/>
      <c r="T13" s="3" t="s">
        <v>37</v>
      </c>
      <c r="U13" s="11"/>
      <c r="Y13" s="4" t="s">
        <v>37</v>
      </c>
      <c r="Z13" s="12" t="s">
        <v>10</v>
      </c>
      <c r="AA13" s="13" t="s">
        <v>36</v>
      </c>
      <c r="AB13" s="48"/>
      <c r="AE13" s="14"/>
      <c r="AF13" s="6" t="s">
        <v>37</v>
      </c>
      <c r="AG13" s="40"/>
      <c r="AK13" s="6" t="s">
        <v>37</v>
      </c>
    </row>
    <row r="14" spans="1:37" x14ac:dyDescent="0.2">
      <c r="A14" s="8" t="s">
        <v>10</v>
      </c>
      <c r="B14" s="8" t="s">
        <v>33</v>
      </c>
      <c r="H14" s="8" t="s">
        <v>38</v>
      </c>
      <c r="M14" s="4" t="s">
        <v>38</v>
      </c>
      <c r="N14" s="8" t="s">
        <v>10</v>
      </c>
      <c r="O14" s="9" t="s">
        <v>33</v>
      </c>
      <c r="T14" s="3" t="s">
        <v>38</v>
      </c>
      <c r="Y14" s="4" t="s">
        <v>38</v>
      </c>
      <c r="Z14" s="12" t="s">
        <v>10</v>
      </c>
      <c r="AA14" s="13" t="s">
        <v>33</v>
      </c>
      <c r="AB14" s="15"/>
      <c r="AC14" s="16"/>
      <c r="AD14" s="16"/>
      <c r="AE14" s="17"/>
      <c r="AF14" s="5" t="s">
        <v>38</v>
      </c>
      <c r="AK14" s="6" t="s">
        <v>38</v>
      </c>
    </row>
    <row r="15" spans="1:37" x14ac:dyDescent="0.2">
      <c r="A15" s="58" t="s">
        <v>2</v>
      </c>
      <c r="B15" s="72" t="s">
        <v>3</v>
      </c>
      <c r="C15" s="72" t="s">
        <v>4</v>
      </c>
      <c r="D15" s="72"/>
      <c r="E15" s="72"/>
      <c r="F15" s="72"/>
      <c r="G15" s="73"/>
      <c r="H15" s="72"/>
      <c r="I15" s="64" t="s">
        <v>5</v>
      </c>
      <c r="J15" s="64"/>
      <c r="K15" s="64"/>
      <c r="L15" s="65"/>
      <c r="M15" s="58"/>
      <c r="N15" s="58" t="s">
        <v>2</v>
      </c>
      <c r="O15" s="58" t="s">
        <v>3</v>
      </c>
      <c r="P15" s="63" t="s">
        <v>6</v>
      </c>
      <c r="Q15" s="64"/>
      <c r="R15" s="64"/>
      <c r="S15" s="65"/>
      <c r="T15" s="58"/>
      <c r="U15" s="63" t="s">
        <v>7</v>
      </c>
      <c r="V15" s="64"/>
      <c r="W15" s="64"/>
      <c r="X15" s="65"/>
      <c r="Y15" s="58"/>
      <c r="Z15" s="56" t="s">
        <v>2</v>
      </c>
      <c r="AA15" s="56" t="s">
        <v>3</v>
      </c>
      <c r="AB15" s="103" t="s">
        <v>8</v>
      </c>
      <c r="AC15" s="104"/>
      <c r="AD15" s="104"/>
      <c r="AE15" s="105"/>
      <c r="AF15" s="56"/>
      <c r="AG15" s="60" t="s">
        <v>9</v>
      </c>
      <c r="AH15" s="61"/>
      <c r="AI15" s="61"/>
      <c r="AJ15" s="62"/>
      <c r="AK15" s="56"/>
    </row>
    <row r="16" spans="1:37" x14ac:dyDescent="0.2">
      <c r="A16" s="59"/>
      <c r="B16" s="72"/>
      <c r="C16" s="72"/>
      <c r="D16" s="72"/>
      <c r="E16" s="72"/>
      <c r="F16" s="72"/>
      <c r="G16" s="73"/>
      <c r="H16" s="72"/>
      <c r="I16" s="64"/>
      <c r="J16" s="64"/>
      <c r="K16" s="64"/>
      <c r="L16" s="65"/>
      <c r="M16" s="59"/>
      <c r="N16" s="59"/>
      <c r="O16" s="59"/>
      <c r="P16" s="63"/>
      <c r="Q16" s="64"/>
      <c r="R16" s="64"/>
      <c r="S16" s="65"/>
      <c r="T16" s="59"/>
      <c r="U16" s="63"/>
      <c r="V16" s="64"/>
      <c r="W16" s="64"/>
      <c r="X16" s="65"/>
      <c r="Y16" s="59"/>
      <c r="Z16" s="57"/>
      <c r="AA16" s="57"/>
      <c r="AB16" s="60"/>
      <c r="AC16" s="61"/>
      <c r="AD16" s="61"/>
      <c r="AE16" s="62"/>
      <c r="AF16" s="57"/>
      <c r="AG16" s="60"/>
      <c r="AH16" s="61"/>
      <c r="AI16" s="61"/>
      <c r="AJ16" s="62"/>
      <c r="AK16" s="57"/>
    </row>
    <row r="17" spans="1:37" ht="16" customHeight="1" thickBot="1" x14ac:dyDescent="0.25">
      <c r="A17" s="8" t="s">
        <v>39</v>
      </c>
      <c r="B17" s="8" t="s">
        <v>11</v>
      </c>
      <c r="C17" s="91" t="s">
        <v>40</v>
      </c>
      <c r="D17" s="93" t="s">
        <v>40</v>
      </c>
      <c r="E17" s="93" t="s">
        <v>40</v>
      </c>
      <c r="F17" s="93" t="s">
        <v>40</v>
      </c>
      <c r="G17" s="95" t="s">
        <v>40</v>
      </c>
      <c r="H17" s="8" t="s">
        <v>41</v>
      </c>
      <c r="J17" s="10"/>
      <c r="K17" s="10"/>
      <c r="M17" s="4" t="s">
        <v>41</v>
      </c>
      <c r="N17" s="8" t="s">
        <v>39</v>
      </c>
      <c r="O17" s="9" t="s">
        <v>11</v>
      </c>
      <c r="Q17" s="10"/>
      <c r="R17" s="10"/>
      <c r="T17" s="3" t="s">
        <v>41</v>
      </c>
      <c r="Y17" s="4" t="s">
        <v>41</v>
      </c>
      <c r="Z17" s="12" t="s">
        <v>39</v>
      </c>
      <c r="AA17" s="13" t="s">
        <v>11</v>
      </c>
      <c r="AB17" s="11"/>
      <c r="AC17" s="10"/>
      <c r="AD17" s="10"/>
      <c r="AF17" s="6" t="s">
        <v>41</v>
      </c>
      <c r="AG17" s="11"/>
      <c r="AK17" s="7" t="s">
        <v>41</v>
      </c>
    </row>
    <row r="18" spans="1:37" ht="16" customHeight="1" thickBot="1" x14ac:dyDescent="0.25">
      <c r="A18" s="8" t="s">
        <v>39</v>
      </c>
      <c r="B18" s="8" t="s">
        <v>14</v>
      </c>
      <c r="C18" s="100"/>
      <c r="D18" s="101"/>
      <c r="E18" s="101"/>
      <c r="F18" s="101"/>
      <c r="G18" s="102"/>
      <c r="H18" s="8" t="s">
        <v>42</v>
      </c>
      <c r="I18" s="86" t="s">
        <v>110</v>
      </c>
      <c r="J18" s="41" t="s">
        <v>57</v>
      </c>
      <c r="K18" s="11"/>
      <c r="L18" s="14"/>
      <c r="M18" s="4" t="s">
        <v>42</v>
      </c>
      <c r="N18" s="8" t="s">
        <v>39</v>
      </c>
      <c r="O18" s="9" t="s">
        <v>14</v>
      </c>
      <c r="P18" s="41" t="s">
        <v>44</v>
      </c>
      <c r="Q18" s="130"/>
      <c r="R18" s="10"/>
      <c r="S18" s="14"/>
      <c r="T18" s="3" t="s">
        <v>42</v>
      </c>
      <c r="U18" s="41" t="s">
        <v>53</v>
      </c>
      <c r="V18" s="14"/>
      <c r="W18" s="14"/>
      <c r="X18" s="14"/>
      <c r="Y18" s="4" t="s">
        <v>42</v>
      </c>
      <c r="Z18" s="12" t="s">
        <v>39</v>
      </c>
      <c r="AA18" s="13" t="s">
        <v>14</v>
      </c>
      <c r="AC18" s="11"/>
      <c r="AE18" s="14"/>
      <c r="AF18" s="6" t="s">
        <v>42</v>
      </c>
      <c r="AH18" s="39" t="s">
        <v>45</v>
      </c>
      <c r="AI18" s="14"/>
      <c r="AJ18" s="14"/>
      <c r="AK18" s="7" t="s">
        <v>42</v>
      </c>
    </row>
    <row r="19" spans="1:37" ht="17" customHeight="1" x14ac:dyDescent="0.2">
      <c r="A19" s="8" t="s">
        <v>39</v>
      </c>
      <c r="B19" s="8" t="s">
        <v>18</v>
      </c>
      <c r="C19" s="11"/>
      <c r="D19" s="11"/>
      <c r="E19" s="11"/>
      <c r="F19" s="11"/>
      <c r="G19" s="10"/>
      <c r="H19" s="8" t="s">
        <v>46</v>
      </c>
      <c r="I19" s="87"/>
      <c r="J19" s="42"/>
      <c r="K19" s="11"/>
      <c r="L19" s="14"/>
      <c r="M19" s="4" t="s">
        <v>46</v>
      </c>
      <c r="N19" s="8" t="s">
        <v>39</v>
      </c>
      <c r="O19" s="9" t="s">
        <v>18</v>
      </c>
      <c r="P19" s="42"/>
      <c r="Q19" s="131"/>
      <c r="R19" s="10"/>
      <c r="S19" s="14"/>
      <c r="T19" s="3" t="s">
        <v>46</v>
      </c>
      <c r="U19" s="42"/>
      <c r="V19" s="14"/>
      <c r="W19" s="14"/>
      <c r="X19" s="14"/>
      <c r="Y19" s="4" t="s">
        <v>46</v>
      </c>
      <c r="Z19" s="12" t="s">
        <v>39</v>
      </c>
      <c r="AA19" s="13" t="s">
        <v>18</v>
      </c>
      <c r="AB19" s="46" t="s">
        <v>47</v>
      </c>
      <c r="AC19" s="20"/>
      <c r="AE19" s="14"/>
      <c r="AF19" s="6" t="s">
        <v>46</v>
      </c>
      <c r="AG19" s="20"/>
      <c r="AH19" s="49"/>
      <c r="AI19" s="14"/>
      <c r="AJ19" s="14"/>
      <c r="AK19" s="7" t="s">
        <v>46</v>
      </c>
    </row>
    <row r="20" spans="1:37" ht="39" customHeight="1" thickBot="1" x14ac:dyDescent="0.25">
      <c r="A20" s="8" t="s">
        <v>39</v>
      </c>
      <c r="B20" s="8" t="s">
        <v>20</v>
      </c>
      <c r="C20" s="11"/>
      <c r="E20" s="11"/>
      <c r="F20" s="11"/>
      <c r="H20" s="8" t="s">
        <v>48</v>
      </c>
      <c r="I20" s="88"/>
      <c r="J20" s="43"/>
      <c r="K20" s="11"/>
      <c r="L20" s="14"/>
      <c r="M20" s="4" t="s">
        <v>48</v>
      </c>
      <c r="N20" s="8" t="s">
        <v>39</v>
      </c>
      <c r="O20" s="9" t="s">
        <v>20</v>
      </c>
      <c r="P20" s="43"/>
      <c r="Q20" s="131"/>
      <c r="S20" s="14"/>
      <c r="T20" s="3" t="s">
        <v>48</v>
      </c>
      <c r="U20" s="43"/>
      <c r="V20" s="14"/>
      <c r="W20" s="14"/>
      <c r="X20" s="14"/>
      <c r="Y20" s="4" t="s">
        <v>48</v>
      </c>
      <c r="Z20" s="12" t="s">
        <v>39</v>
      </c>
      <c r="AA20" s="13" t="s">
        <v>20</v>
      </c>
      <c r="AB20" s="75"/>
      <c r="AC20" s="20"/>
      <c r="AE20" s="14"/>
      <c r="AF20" s="6" t="s">
        <v>48</v>
      </c>
      <c r="AG20" s="20"/>
      <c r="AH20" s="40"/>
      <c r="AI20" s="14"/>
      <c r="AJ20" s="14"/>
      <c r="AK20" s="7" t="s">
        <v>48</v>
      </c>
    </row>
    <row r="21" spans="1:37" ht="16" customHeight="1" x14ac:dyDescent="0.2">
      <c r="A21" s="8" t="s">
        <v>39</v>
      </c>
      <c r="B21" s="8" t="s">
        <v>22</v>
      </c>
      <c r="C21" s="132"/>
      <c r="D21" s="91" t="s">
        <v>49</v>
      </c>
      <c r="E21" s="93" t="s">
        <v>49</v>
      </c>
      <c r="F21" s="97" t="s">
        <v>83</v>
      </c>
      <c r="G21" s="95" t="s">
        <v>49</v>
      </c>
      <c r="H21" s="9" t="s">
        <v>50</v>
      </c>
      <c r="I21" s="41" t="s">
        <v>51</v>
      </c>
      <c r="J21" s="41" t="s">
        <v>52</v>
      </c>
      <c r="L21" s="14"/>
      <c r="M21" s="4" t="s">
        <v>50</v>
      </c>
      <c r="N21" s="8" t="s">
        <v>39</v>
      </c>
      <c r="O21" s="9" t="s">
        <v>22</v>
      </c>
      <c r="P21" s="89"/>
      <c r="Q21" s="41" t="s">
        <v>119</v>
      </c>
      <c r="S21" s="14"/>
      <c r="T21" s="3" t="s">
        <v>50</v>
      </c>
      <c r="U21" s="11"/>
      <c r="V21" s="11"/>
      <c r="W21" s="14"/>
      <c r="X21" s="14"/>
      <c r="Y21" s="4" t="s">
        <v>50</v>
      </c>
      <c r="Z21" s="12" t="s">
        <v>39</v>
      </c>
      <c r="AA21" s="13" t="s">
        <v>22</v>
      </c>
      <c r="AB21" s="46" t="s">
        <v>58</v>
      </c>
      <c r="AC21" s="11"/>
      <c r="AD21" s="11"/>
      <c r="AE21" s="14"/>
      <c r="AF21" s="6" t="s">
        <v>50</v>
      </c>
      <c r="AH21" s="39" t="s">
        <v>121</v>
      </c>
      <c r="AI21" s="14"/>
      <c r="AJ21" s="14"/>
      <c r="AK21" s="7" t="s">
        <v>50</v>
      </c>
    </row>
    <row r="22" spans="1:37" ht="16" customHeight="1" thickBot="1" x14ac:dyDescent="0.25">
      <c r="A22" s="8" t="s">
        <v>39</v>
      </c>
      <c r="B22" s="8" t="s">
        <v>25</v>
      </c>
      <c r="C22" s="133"/>
      <c r="D22" s="92"/>
      <c r="E22" s="94"/>
      <c r="F22" s="98"/>
      <c r="G22" s="96"/>
      <c r="H22" s="9" t="s">
        <v>54</v>
      </c>
      <c r="I22" s="42"/>
      <c r="J22" s="42"/>
      <c r="L22" s="14"/>
      <c r="M22" s="4" t="s">
        <v>54</v>
      </c>
      <c r="N22" s="8" t="s">
        <v>39</v>
      </c>
      <c r="O22" s="9" t="s">
        <v>25</v>
      </c>
      <c r="P22" s="90"/>
      <c r="Q22" s="42"/>
      <c r="S22" s="14"/>
      <c r="T22" s="3" t="s">
        <v>54</v>
      </c>
      <c r="U22" s="20"/>
      <c r="V22" s="11"/>
      <c r="W22" s="14"/>
      <c r="X22" s="14"/>
      <c r="Y22" s="4" t="s">
        <v>54</v>
      </c>
      <c r="Z22" s="12" t="s">
        <v>39</v>
      </c>
      <c r="AA22" s="13" t="s">
        <v>25</v>
      </c>
      <c r="AB22" s="47"/>
      <c r="AC22" s="20"/>
      <c r="AD22" s="20"/>
      <c r="AE22" s="14"/>
      <c r="AF22" s="6" t="s">
        <v>54</v>
      </c>
      <c r="AH22" s="49"/>
      <c r="AI22" s="14"/>
      <c r="AJ22" s="14"/>
      <c r="AK22" s="7" t="s">
        <v>54</v>
      </c>
    </row>
    <row r="23" spans="1:37" ht="35" customHeight="1" thickBot="1" x14ac:dyDescent="0.25">
      <c r="A23" s="8" t="s">
        <v>39</v>
      </c>
      <c r="B23" s="8" t="s">
        <v>27</v>
      </c>
      <c r="C23" s="133"/>
      <c r="D23" s="53" t="s">
        <v>127</v>
      </c>
      <c r="F23" s="99"/>
      <c r="G23" s="14"/>
      <c r="H23" s="9" t="s">
        <v>55</v>
      </c>
      <c r="I23" s="43"/>
      <c r="J23" s="43"/>
      <c r="L23" s="14"/>
      <c r="M23" s="4" t="s">
        <v>55</v>
      </c>
      <c r="N23" s="8" t="s">
        <v>39</v>
      </c>
      <c r="O23" s="9" t="s">
        <v>27</v>
      </c>
      <c r="P23" s="90"/>
      <c r="Q23" s="43"/>
      <c r="S23" s="14"/>
      <c r="T23" s="3" t="s">
        <v>55</v>
      </c>
      <c r="U23" s="20"/>
      <c r="V23" s="11"/>
      <c r="W23" s="14"/>
      <c r="X23" s="14"/>
      <c r="Y23" s="4" t="s">
        <v>55</v>
      </c>
      <c r="Z23" s="12" t="s">
        <v>39</v>
      </c>
      <c r="AA23" s="13" t="s">
        <v>27</v>
      </c>
      <c r="AB23" s="48"/>
      <c r="AC23" s="20"/>
      <c r="AD23" s="20"/>
      <c r="AE23" s="14"/>
      <c r="AF23" s="6" t="s">
        <v>55</v>
      </c>
      <c r="AH23" s="40"/>
      <c r="AI23" s="14"/>
      <c r="AJ23" s="14"/>
      <c r="AK23" s="7" t="s">
        <v>55</v>
      </c>
    </row>
    <row r="24" spans="1:37" ht="16" customHeight="1" x14ac:dyDescent="0.2">
      <c r="A24" s="8" t="s">
        <v>39</v>
      </c>
      <c r="B24" s="8" t="s">
        <v>29</v>
      </c>
      <c r="D24" s="54"/>
      <c r="G24" s="14"/>
      <c r="H24" s="9" t="s">
        <v>56</v>
      </c>
      <c r="I24" s="11"/>
      <c r="J24" s="11"/>
      <c r="K24" s="11"/>
      <c r="M24" s="4" t="s">
        <v>56</v>
      </c>
      <c r="N24" s="8" t="s">
        <v>39</v>
      </c>
      <c r="O24" s="9" t="s">
        <v>29</v>
      </c>
      <c r="S24" s="14"/>
      <c r="T24" s="3" t="s">
        <v>56</v>
      </c>
      <c r="Y24" s="4" t="s">
        <v>56</v>
      </c>
      <c r="Z24" s="12" t="s">
        <v>39</v>
      </c>
      <c r="AA24" s="13" t="s">
        <v>29</v>
      </c>
      <c r="AB24" s="11"/>
      <c r="AE24" s="14"/>
      <c r="AF24" s="6" t="s">
        <v>56</v>
      </c>
      <c r="AH24" s="39" t="s">
        <v>72</v>
      </c>
      <c r="AK24" s="7" t="s">
        <v>56</v>
      </c>
    </row>
    <row r="25" spans="1:37" ht="17" thickBot="1" x14ac:dyDescent="0.25">
      <c r="A25" s="8" t="s">
        <v>39</v>
      </c>
      <c r="B25" s="8" t="s">
        <v>34</v>
      </c>
      <c r="D25" s="55"/>
      <c r="G25" s="14"/>
      <c r="H25" s="9" t="s">
        <v>59</v>
      </c>
      <c r="I25" s="20"/>
      <c r="J25" s="20"/>
      <c r="K25" s="20"/>
      <c r="M25" s="4" t="s">
        <v>59</v>
      </c>
      <c r="N25" s="8" t="s">
        <v>39</v>
      </c>
      <c r="O25" s="9" t="s">
        <v>34</v>
      </c>
      <c r="S25" s="14"/>
      <c r="T25" s="3" t="s">
        <v>59</v>
      </c>
      <c r="Y25" s="4" t="s">
        <v>59</v>
      </c>
      <c r="Z25" s="12" t="s">
        <v>39</v>
      </c>
      <c r="AA25" s="13" t="s">
        <v>34</v>
      </c>
      <c r="AB25" s="20"/>
      <c r="AE25" s="14"/>
      <c r="AF25" s="6" t="s">
        <v>59</v>
      </c>
      <c r="AH25" s="49"/>
      <c r="AK25" s="7" t="s">
        <v>59</v>
      </c>
    </row>
    <row r="26" spans="1:37" ht="34" customHeight="1" thickBot="1" x14ac:dyDescent="0.25">
      <c r="A26" s="8" t="s">
        <v>39</v>
      </c>
      <c r="B26" s="8" t="s">
        <v>36</v>
      </c>
      <c r="G26" s="14"/>
      <c r="H26" s="9" t="s">
        <v>60</v>
      </c>
      <c r="I26" s="20"/>
      <c r="J26" s="20"/>
      <c r="K26" s="20"/>
      <c r="M26" s="4" t="s">
        <v>60</v>
      </c>
      <c r="N26" s="8" t="s">
        <v>39</v>
      </c>
      <c r="O26" s="9" t="s">
        <v>36</v>
      </c>
      <c r="S26" s="14"/>
      <c r="T26" s="3" t="s">
        <v>60</v>
      </c>
      <c r="Y26" s="4" t="s">
        <v>60</v>
      </c>
      <c r="Z26" s="12" t="s">
        <v>39</v>
      </c>
      <c r="AA26" s="13" t="s">
        <v>36</v>
      </c>
      <c r="AB26" s="20"/>
      <c r="AE26" s="14"/>
      <c r="AF26" s="6" t="s">
        <v>60</v>
      </c>
      <c r="AH26" s="40"/>
      <c r="AK26" s="7" t="s">
        <v>60</v>
      </c>
    </row>
    <row r="27" spans="1:37" x14ac:dyDescent="0.2">
      <c r="A27" s="8" t="s">
        <v>39</v>
      </c>
      <c r="B27" s="8" t="s">
        <v>33</v>
      </c>
      <c r="H27" s="8" t="s">
        <v>61</v>
      </c>
      <c r="M27" s="4" t="s">
        <v>61</v>
      </c>
      <c r="N27" s="8" t="s">
        <v>39</v>
      </c>
      <c r="O27" s="9" t="s">
        <v>33</v>
      </c>
      <c r="T27" s="3" t="s">
        <v>61</v>
      </c>
      <c r="Y27" s="4" t="s">
        <v>61</v>
      </c>
      <c r="Z27" s="12" t="s">
        <v>39</v>
      </c>
      <c r="AA27" s="13" t="s">
        <v>33</v>
      </c>
      <c r="AF27" s="6" t="s">
        <v>61</v>
      </c>
      <c r="AK27" s="7" t="s">
        <v>61</v>
      </c>
    </row>
    <row r="28" spans="1:37" x14ac:dyDescent="0.2">
      <c r="A28" s="58" t="s">
        <v>2</v>
      </c>
      <c r="B28" s="72" t="s">
        <v>3</v>
      </c>
      <c r="C28" s="72" t="s">
        <v>4</v>
      </c>
      <c r="D28" s="72"/>
      <c r="E28" s="72"/>
      <c r="F28" s="72"/>
      <c r="G28" s="73"/>
      <c r="H28" s="72"/>
      <c r="I28" s="64" t="s">
        <v>5</v>
      </c>
      <c r="J28" s="64"/>
      <c r="K28" s="64"/>
      <c r="L28" s="65"/>
      <c r="M28" s="58"/>
      <c r="N28" s="58" t="s">
        <v>2</v>
      </c>
      <c r="O28" s="58" t="s">
        <v>3</v>
      </c>
      <c r="P28" s="63" t="s">
        <v>6</v>
      </c>
      <c r="Q28" s="64"/>
      <c r="R28" s="64"/>
      <c r="S28" s="65"/>
      <c r="T28" s="58"/>
      <c r="U28" s="63" t="s">
        <v>7</v>
      </c>
      <c r="V28" s="64"/>
      <c r="W28" s="64"/>
      <c r="X28" s="65"/>
      <c r="Y28" s="58"/>
      <c r="Z28" s="56" t="s">
        <v>2</v>
      </c>
      <c r="AA28" s="56" t="s">
        <v>3</v>
      </c>
      <c r="AB28" s="60" t="s">
        <v>8</v>
      </c>
      <c r="AC28" s="61"/>
      <c r="AD28" s="61"/>
      <c r="AE28" s="62"/>
      <c r="AF28" s="56"/>
      <c r="AG28" s="60" t="s">
        <v>9</v>
      </c>
      <c r="AH28" s="61"/>
      <c r="AI28" s="61"/>
      <c r="AJ28" s="62"/>
      <c r="AK28" s="56"/>
    </row>
    <row r="29" spans="1:37" ht="17" thickBot="1" x14ac:dyDescent="0.25">
      <c r="A29" s="59"/>
      <c r="B29" s="72"/>
      <c r="C29" s="72"/>
      <c r="D29" s="72"/>
      <c r="E29" s="72"/>
      <c r="F29" s="72"/>
      <c r="G29" s="73"/>
      <c r="H29" s="72"/>
      <c r="I29" s="64"/>
      <c r="J29" s="64"/>
      <c r="K29" s="64"/>
      <c r="L29" s="65"/>
      <c r="M29" s="59"/>
      <c r="N29" s="59"/>
      <c r="O29" s="59"/>
      <c r="P29" s="63"/>
      <c r="Q29" s="64"/>
      <c r="R29" s="64"/>
      <c r="S29" s="65"/>
      <c r="T29" s="59"/>
      <c r="U29" s="63"/>
      <c r="V29" s="64"/>
      <c r="W29" s="64"/>
      <c r="X29" s="65"/>
      <c r="Y29" s="59"/>
      <c r="Z29" s="57"/>
      <c r="AA29" s="57"/>
      <c r="AB29" s="60"/>
      <c r="AC29" s="61"/>
      <c r="AD29" s="61"/>
      <c r="AE29" s="62"/>
      <c r="AF29" s="57"/>
      <c r="AG29" s="60"/>
      <c r="AH29" s="61"/>
      <c r="AI29" s="61"/>
      <c r="AJ29" s="62"/>
      <c r="AK29" s="57"/>
    </row>
    <row r="30" spans="1:37" ht="64" customHeight="1" thickBot="1" x14ac:dyDescent="0.25">
      <c r="A30" s="8" t="s">
        <v>62</v>
      </c>
      <c r="B30" s="8" t="s">
        <v>11</v>
      </c>
      <c r="D30" s="10"/>
      <c r="E30" s="10"/>
      <c r="F30" s="10"/>
      <c r="H30" s="8" t="s">
        <v>63</v>
      </c>
      <c r="J30" s="10"/>
      <c r="K30" s="11"/>
      <c r="M30" s="4" t="s">
        <v>63</v>
      </c>
      <c r="N30" s="8" t="s">
        <v>62</v>
      </c>
      <c r="O30" s="9" t="s">
        <v>11</v>
      </c>
      <c r="P30" s="41" t="s">
        <v>125</v>
      </c>
      <c r="Q30" s="10"/>
      <c r="R30" s="11"/>
      <c r="T30" s="4" t="s">
        <v>63</v>
      </c>
      <c r="U30" s="21"/>
      <c r="V30" s="22"/>
      <c r="W30" s="22"/>
      <c r="X30" s="23"/>
      <c r="Y30" s="24" t="s">
        <v>63</v>
      </c>
      <c r="Z30" s="12" t="s">
        <v>62</v>
      </c>
      <c r="AA30" s="13" t="s">
        <v>11</v>
      </c>
      <c r="AC30" s="10"/>
      <c r="AD30" s="10"/>
      <c r="AF30" s="6" t="s">
        <v>63</v>
      </c>
      <c r="AK30" s="7" t="s">
        <v>63</v>
      </c>
    </row>
    <row r="31" spans="1:37" ht="16" customHeight="1" x14ac:dyDescent="0.2">
      <c r="A31" s="8" t="s">
        <v>62</v>
      </c>
      <c r="B31" s="9" t="s">
        <v>14</v>
      </c>
      <c r="C31" s="11"/>
      <c r="D31" s="53" t="s">
        <v>114</v>
      </c>
      <c r="E31" s="126" t="s">
        <v>15</v>
      </c>
      <c r="F31" s="10"/>
      <c r="G31" s="14"/>
      <c r="H31" s="9" t="s">
        <v>65</v>
      </c>
      <c r="I31" s="41" t="s">
        <v>115</v>
      </c>
      <c r="J31" s="11"/>
      <c r="K31" s="11"/>
      <c r="L31" s="14"/>
      <c r="M31" s="4" t="s">
        <v>65</v>
      </c>
      <c r="N31" s="8" t="s">
        <v>62</v>
      </c>
      <c r="O31" s="9" t="s">
        <v>14</v>
      </c>
      <c r="P31" s="42"/>
      <c r="Q31" s="41" t="s">
        <v>113</v>
      </c>
      <c r="R31" s="20"/>
      <c r="S31" s="14"/>
      <c r="T31" s="3" t="s">
        <v>65</v>
      </c>
      <c r="U31" s="11"/>
      <c r="W31" s="14"/>
      <c r="X31" s="25"/>
      <c r="Y31" s="24" t="s">
        <v>65</v>
      </c>
      <c r="Z31" s="12" t="s">
        <v>62</v>
      </c>
      <c r="AA31" s="13" t="s">
        <v>14</v>
      </c>
      <c r="AB31" s="46" t="s">
        <v>66</v>
      </c>
      <c r="AC31" s="11"/>
      <c r="AD31" s="11"/>
      <c r="AE31" s="14"/>
      <c r="AF31" s="6" t="s">
        <v>65</v>
      </c>
      <c r="AG31" s="39" t="s">
        <v>150</v>
      </c>
      <c r="AI31" s="11"/>
      <c r="AJ31" s="14"/>
      <c r="AK31" s="7" t="s">
        <v>65</v>
      </c>
    </row>
    <row r="32" spans="1:37" ht="17" thickBot="1" x14ac:dyDescent="0.25">
      <c r="A32" s="8" t="s">
        <v>62</v>
      </c>
      <c r="B32" s="9" t="s">
        <v>18</v>
      </c>
      <c r="C32" s="31"/>
      <c r="D32" s="54"/>
      <c r="E32" s="127"/>
      <c r="F32" s="10"/>
      <c r="G32" s="14"/>
      <c r="H32" s="9" t="s">
        <v>68</v>
      </c>
      <c r="I32" s="42"/>
      <c r="J32" s="20"/>
      <c r="K32" s="20"/>
      <c r="L32" s="14"/>
      <c r="M32" s="4" t="s">
        <v>68</v>
      </c>
      <c r="N32" s="8" t="s">
        <v>62</v>
      </c>
      <c r="O32" s="9" t="s">
        <v>18</v>
      </c>
      <c r="P32" s="43"/>
      <c r="Q32" s="42"/>
      <c r="R32" s="20"/>
      <c r="S32" s="14"/>
      <c r="T32" s="3" t="s">
        <v>68</v>
      </c>
      <c r="U32" s="20"/>
      <c r="W32" s="14"/>
      <c r="X32" s="25"/>
      <c r="Y32" s="24" t="s">
        <v>68</v>
      </c>
      <c r="Z32" s="12" t="s">
        <v>62</v>
      </c>
      <c r="AA32" s="13" t="s">
        <v>18</v>
      </c>
      <c r="AB32" s="82"/>
      <c r="AC32" s="20"/>
      <c r="AD32" s="20"/>
      <c r="AE32" s="14"/>
      <c r="AF32" s="6" t="s">
        <v>68</v>
      </c>
      <c r="AG32" s="84"/>
      <c r="AI32" s="11"/>
      <c r="AJ32" s="14"/>
      <c r="AK32" s="7" t="s">
        <v>68</v>
      </c>
    </row>
    <row r="33" spans="1:37" ht="64" customHeight="1" thickBot="1" x14ac:dyDescent="0.25">
      <c r="A33" s="8" t="s">
        <v>62</v>
      </c>
      <c r="B33" s="9" t="s">
        <v>20</v>
      </c>
      <c r="C33" s="31"/>
      <c r="D33" s="55"/>
      <c r="E33" s="128"/>
      <c r="G33" s="14"/>
      <c r="H33" s="9" t="s">
        <v>69</v>
      </c>
      <c r="I33" s="43"/>
      <c r="J33" s="20"/>
      <c r="L33" s="14"/>
      <c r="M33" s="4" t="s">
        <v>69</v>
      </c>
      <c r="N33" s="8" t="s">
        <v>62</v>
      </c>
      <c r="O33" s="9" t="s">
        <v>20</v>
      </c>
      <c r="P33" s="135"/>
      <c r="Q33" s="88"/>
      <c r="S33" s="14"/>
      <c r="T33" s="3" t="s">
        <v>69</v>
      </c>
      <c r="U33" s="20"/>
      <c r="W33" s="14"/>
      <c r="X33" s="25"/>
      <c r="Y33" s="24" t="s">
        <v>69</v>
      </c>
      <c r="Z33" s="12" t="s">
        <v>62</v>
      </c>
      <c r="AA33" s="13" t="s">
        <v>20</v>
      </c>
      <c r="AB33" s="83"/>
      <c r="AC33" s="20"/>
      <c r="AD33" s="20"/>
      <c r="AE33" s="14"/>
      <c r="AF33" s="6" t="s">
        <v>69</v>
      </c>
      <c r="AG33" s="85"/>
      <c r="AI33" s="11"/>
      <c r="AJ33" s="14"/>
      <c r="AK33" s="7" t="s">
        <v>69</v>
      </c>
    </row>
    <row r="34" spans="1:37" ht="16" customHeight="1" x14ac:dyDescent="0.2">
      <c r="A34" s="8" t="s">
        <v>62</v>
      </c>
      <c r="B34" s="9" t="s">
        <v>22</v>
      </c>
      <c r="C34" s="41" t="s">
        <v>111</v>
      </c>
      <c r="D34" s="53" t="s">
        <v>140</v>
      </c>
      <c r="G34" s="14"/>
      <c r="H34" s="8" t="s">
        <v>70</v>
      </c>
      <c r="J34" s="41" t="s">
        <v>142</v>
      </c>
      <c r="K34" s="20"/>
      <c r="M34" s="4" t="s">
        <v>70</v>
      </c>
      <c r="N34" s="8" t="s">
        <v>62</v>
      </c>
      <c r="O34" s="9" t="s">
        <v>22</v>
      </c>
      <c r="P34" s="41" t="s">
        <v>71</v>
      </c>
      <c r="Q34" s="11"/>
      <c r="R34" s="41" t="s">
        <v>86</v>
      </c>
      <c r="S34" s="14"/>
      <c r="T34" s="3" t="s">
        <v>70</v>
      </c>
      <c r="U34" s="41" t="s">
        <v>136</v>
      </c>
      <c r="V34" s="79" t="s">
        <v>77</v>
      </c>
      <c r="W34" s="14"/>
      <c r="X34" s="25"/>
      <c r="Y34" s="24" t="s">
        <v>70</v>
      </c>
      <c r="Z34" s="12" t="s">
        <v>62</v>
      </c>
      <c r="AA34" s="13" t="s">
        <v>22</v>
      </c>
      <c r="AB34" s="46" t="s">
        <v>132</v>
      </c>
      <c r="AC34" s="46" t="s">
        <v>146</v>
      </c>
      <c r="AD34" s="11"/>
      <c r="AE34" s="14"/>
      <c r="AF34" s="6" t="s">
        <v>70</v>
      </c>
      <c r="AG34" s="39" t="s">
        <v>73</v>
      </c>
      <c r="AH34" s="11"/>
      <c r="AI34" s="14"/>
      <c r="AJ34" s="14"/>
      <c r="AK34" s="7" t="s">
        <v>70</v>
      </c>
    </row>
    <row r="35" spans="1:37" ht="63" customHeight="1" x14ac:dyDescent="0.2">
      <c r="A35" s="8" t="s">
        <v>62</v>
      </c>
      <c r="B35" s="9" t="s">
        <v>25</v>
      </c>
      <c r="C35" s="54"/>
      <c r="D35" s="54"/>
      <c r="G35" s="14"/>
      <c r="H35" s="8" t="s">
        <v>74</v>
      </c>
      <c r="J35" s="42"/>
      <c r="K35" s="11"/>
      <c r="M35" s="4" t="s">
        <v>74</v>
      </c>
      <c r="N35" s="8" t="s">
        <v>62</v>
      </c>
      <c r="O35" s="9" t="s">
        <v>25</v>
      </c>
      <c r="P35" s="42"/>
      <c r="Q35" s="20"/>
      <c r="R35" s="42"/>
      <c r="S35" s="14"/>
      <c r="T35" s="3" t="s">
        <v>74</v>
      </c>
      <c r="U35" s="44"/>
      <c r="V35" s="80"/>
      <c r="W35" s="14"/>
      <c r="X35" s="25"/>
      <c r="Y35" s="24" t="s">
        <v>74</v>
      </c>
      <c r="Z35" s="12" t="s">
        <v>62</v>
      </c>
      <c r="AA35" s="13" t="s">
        <v>25</v>
      </c>
      <c r="AB35" s="74"/>
      <c r="AC35" s="47"/>
      <c r="AD35" s="35"/>
      <c r="AE35" s="14"/>
      <c r="AF35" s="6" t="s">
        <v>74</v>
      </c>
      <c r="AG35" s="49"/>
      <c r="AH35" s="20"/>
      <c r="AI35" s="14"/>
      <c r="AJ35" s="14"/>
      <c r="AK35" s="7" t="s">
        <v>74</v>
      </c>
    </row>
    <row r="36" spans="1:37" ht="29" customHeight="1" thickBot="1" x14ac:dyDescent="0.25">
      <c r="A36" s="8" t="s">
        <v>62</v>
      </c>
      <c r="B36" s="9" t="s">
        <v>27</v>
      </c>
      <c r="C36" s="55"/>
      <c r="D36" s="55"/>
      <c r="G36" s="14"/>
      <c r="H36" s="8" t="s">
        <v>75</v>
      </c>
      <c r="J36" s="43"/>
      <c r="K36" s="11"/>
      <c r="M36" s="4" t="s">
        <v>75</v>
      </c>
      <c r="N36" s="8" t="s">
        <v>62</v>
      </c>
      <c r="O36" s="9" t="s">
        <v>27</v>
      </c>
      <c r="P36" s="43"/>
      <c r="Q36" s="20"/>
      <c r="R36" s="43"/>
      <c r="S36" s="14"/>
      <c r="T36" s="3" t="s">
        <v>75</v>
      </c>
      <c r="U36" s="45"/>
      <c r="V36" s="81"/>
      <c r="W36" s="14"/>
      <c r="X36" s="25"/>
      <c r="Y36" s="24" t="s">
        <v>75</v>
      </c>
      <c r="Z36" s="12" t="s">
        <v>62</v>
      </c>
      <c r="AA36" s="13" t="s">
        <v>27</v>
      </c>
      <c r="AB36" s="75"/>
      <c r="AC36" s="48"/>
      <c r="AD36" s="35"/>
      <c r="AE36" s="14"/>
      <c r="AF36" s="6" t="s">
        <v>75</v>
      </c>
      <c r="AG36" s="40"/>
      <c r="AH36" s="20"/>
      <c r="AI36" s="14"/>
      <c r="AJ36" s="14"/>
      <c r="AK36" s="7" t="s">
        <v>75</v>
      </c>
    </row>
    <row r="37" spans="1:37" ht="16" customHeight="1" x14ac:dyDescent="0.2">
      <c r="A37" s="8" t="s">
        <v>62</v>
      </c>
      <c r="B37" s="8" t="s">
        <v>29</v>
      </c>
      <c r="C37" s="11"/>
      <c r="D37" s="11"/>
      <c r="G37" s="14"/>
      <c r="H37" s="8" t="s">
        <v>76</v>
      </c>
      <c r="L37" s="14"/>
      <c r="M37" s="4" t="s">
        <v>76</v>
      </c>
      <c r="N37" s="8" t="s">
        <v>62</v>
      </c>
      <c r="O37" s="9" t="s">
        <v>29</v>
      </c>
      <c r="P37" s="32"/>
      <c r="S37" s="14"/>
      <c r="T37" s="3" t="s">
        <v>76</v>
      </c>
      <c r="U37" s="11"/>
      <c r="X37" s="26"/>
      <c r="Y37" s="24" t="s">
        <v>76</v>
      </c>
      <c r="Z37" s="12" t="s">
        <v>62</v>
      </c>
      <c r="AA37" s="13" t="s">
        <v>29</v>
      </c>
      <c r="AB37" s="46" t="s">
        <v>133</v>
      </c>
      <c r="AC37" s="11"/>
      <c r="AD37" s="11"/>
      <c r="AE37" s="14"/>
      <c r="AF37" s="6" t="s">
        <v>76</v>
      </c>
      <c r="AK37" s="7" t="s">
        <v>76</v>
      </c>
    </row>
    <row r="38" spans="1:37" ht="33" customHeight="1" thickBot="1" x14ac:dyDescent="0.25">
      <c r="A38" s="8" t="s">
        <v>62</v>
      </c>
      <c r="B38" s="8" t="s">
        <v>34</v>
      </c>
      <c r="C38" s="20"/>
      <c r="D38" s="11"/>
      <c r="G38" s="14"/>
      <c r="H38" s="8" t="s">
        <v>78</v>
      </c>
      <c r="L38" s="14"/>
      <c r="M38" s="4" t="s">
        <v>78</v>
      </c>
      <c r="N38" s="8" t="s">
        <v>62</v>
      </c>
      <c r="O38" s="9" t="s">
        <v>34</v>
      </c>
      <c r="P38" s="33"/>
      <c r="S38" s="14"/>
      <c r="T38" s="3" t="s">
        <v>78</v>
      </c>
      <c r="U38" s="20"/>
      <c r="X38" s="26"/>
      <c r="Y38" s="24" t="s">
        <v>78</v>
      </c>
      <c r="Z38" s="12" t="s">
        <v>62</v>
      </c>
      <c r="AA38" s="13" t="s">
        <v>34</v>
      </c>
      <c r="AB38" s="48"/>
      <c r="AC38" s="20"/>
      <c r="AD38" s="11"/>
      <c r="AE38" s="14"/>
      <c r="AF38" s="6" t="s">
        <v>78</v>
      </c>
      <c r="AK38" s="7" t="s">
        <v>78</v>
      </c>
    </row>
    <row r="39" spans="1:37" ht="42" customHeight="1" x14ac:dyDescent="0.2">
      <c r="A39" s="8" t="s">
        <v>62</v>
      </c>
      <c r="B39" s="8" t="s">
        <v>36</v>
      </c>
      <c r="C39" s="20"/>
      <c r="D39" s="11"/>
      <c r="G39" s="14"/>
      <c r="H39" s="8" t="s">
        <v>79</v>
      </c>
      <c r="L39" s="14"/>
      <c r="M39" s="4" t="s">
        <v>79</v>
      </c>
      <c r="N39" s="8" t="s">
        <v>62</v>
      </c>
      <c r="O39" s="9" t="s">
        <v>36</v>
      </c>
      <c r="P39" s="33"/>
      <c r="S39" s="14"/>
      <c r="T39" s="3" t="s">
        <v>79</v>
      </c>
      <c r="U39" s="20"/>
      <c r="X39" s="26"/>
      <c r="Y39" s="24" t="s">
        <v>79</v>
      </c>
      <c r="Z39" s="12" t="s">
        <v>62</v>
      </c>
      <c r="AA39" s="13" t="s">
        <v>36</v>
      </c>
      <c r="AB39" s="20"/>
      <c r="AC39" s="20"/>
      <c r="AD39" s="11"/>
      <c r="AE39" s="14"/>
      <c r="AF39" s="6" t="s">
        <v>79</v>
      </c>
      <c r="AK39" s="7" t="s">
        <v>79</v>
      </c>
    </row>
    <row r="40" spans="1:37" x14ac:dyDescent="0.2">
      <c r="A40" s="8" t="s">
        <v>62</v>
      </c>
      <c r="B40" s="8" t="s">
        <v>33</v>
      </c>
      <c r="H40" s="8" t="s">
        <v>80</v>
      </c>
      <c r="M40" s="4" t="s">
        <v>80</v>
      </c>
      <c r="N40" s="8" t="s">
        <v>62</v>
      </c>
      <c r="O40" s="9" t="s">
        <v>33</v>
      </c>
      <c r="T40" s="4" t="s">
        <v>80</v>
      </c>
      <c r="U40" s="15"/>
      <c r="V40" s="16"/>
      <c r="W40" s="16"/>
      <c r="X40" s="17"/>
      <c r="Y40" s="24" t="s">
        <v>80</v>
      </c>
      <c r="Z40" s="12" t="s">
        <v>62</v>
      </c>
      <c r="AA40" s="13" t="s">
        <v>33</v>
      </c>
      <c r="AF40" s="6" t="s">
        <v>80</v>
      </c>
      <c r="AK40" s="7" t="s">
        <v>80</v>
      </c>
    </row>
    <row r="41" spans="1:37" x14ac:dyDescent="0.2">
      <c r="A41" s="58" t="s">
        <v>2</v>
      </c>
      <c r="B41" s="72" t="s">
        <v>3</v>
      </c>
      <c r="C41" s="64" t="s">
        <v>4</v>
      </c>
      <c r="D41" s="64"/>
      <c r="E41" s="64"/>
      <c r="F41" s="64"/>
      <c r="G41" s="64"/>
      <c r="H41" s="72"/>
      <c r="I41" s="64" t="s">
        <v>5</v>
      </c>
      <c r="J41" s="64"/>
      <c r="K41" s="64"/>
      <c r="L41" s="65"/>
      <c r="M41" s="58"/>
      <c r="N41" s="58" t="s">
        <v>2</v>
      </c>
      <c r="O41" s="58" t="s">
        <v>3</v>
      </c>
      <c r="P41" s="63" t="s">
        <v>6</v>
      </c>
      <c r="Q41" s="64"/>
      <c r="R41" s="64"/>
      <c r="S41" s="65"/>
      <c r="T41" s="58"/>
      <c r="U41" s="66" t="s">
        <v>7</v>
      </c>
      <c r="V41" s="67"/>
      <c r="W41" s="67"/>
      <c r="X41" s="68"/>
      <c r="Y41" s="58"/>
      <c r="Z41" s="56" t="s">
        <v>2</v>
      </c>
      <c r="AA41" s="56" t="s">
        <v>3</v>
      </c>
      <c r="AB41" s="60" t="s">
        <v>8</v>
      </c>
      <c r="AC41" s="61"/>
      <c r="AD41" s="61"/>
      <c r="AE41" s="62"/>
      <c r="AF41" s="56"/>
      <c r="AG41" s="60" t="s">
        <v>9</v>
      </c>
      <c r="AH41" s="61"/>
      <c r="AI41" s="61"/>
      <c r="AJ41" s="62"/>
      <c r="AK41" s="56"/>
    </row>
    <row r="42" spans="1:37" ht="17" thickBot="1" x14ac:dyDescent="0.25">
      <c r="A42" s="59"/>
      <c r="B42" s="72"/>
      <c r="C42" s="64"/>
      <c r="D42" s="64"/>
      <c r="E42" s="64"/>
      <c r="F42" s="64"/>
      <c r="G42" s="64"/>
      <c r="H42" s="72"/>
      <c r="I42" s="64"/>
      <c r="J42" s="64"/>
      <c r="K42" s="64"/>
      <c r="L42" s="65"/>
      <c r="M42" s="59"/>
      <c r="N42" s="59"/>
      <c r="O42" s="59"/>
      <c r="P42" s="63"/>
      <c r="Q42" s="64"/>
      <c r="R42" s="64"/>
      <c r="S42" s="65"/>
      <c r="T42" s="59"/>
      <c r="U42" s="63"/>
      <c r="V42" s="64"/>
      <c r="W42" s="64"/>
      <c r="X42" s="65"/>
      <c r="Y42" s="59"/>
      <c r="Z42" s="57"/>
      <c r="AA42" s="57"/>
      <c r="AB42" s="60"/>
      <c r="AC42" s="61"/>
      <c r="AD42" s="61"/>
      <c r="AE42" s="62"/>
      <c r="AF42" s="57"/>
      <c r="AG42" s="60"/>
      <c r="AH42" s="61"/>
      <c r="AI42" s="61"/>
      <c r="AJ42" s="62"/>
      <c r="AK42" s="57"/>
    </row>
    <row r="43" spans="1:37" ht="31" customHeight="1" thickBot="1" x14ac:dyDescent="0.25">
      <c r="A43" s="8" t="s">
        <v>81</v>
      </c>
      <c r="B43" s="8" t="s">
        <v>11</v>
      </c>
      <c r="D43" s="10"/>
      <c r="E43" s="10"/>
      <c r="F43" s="10"/>
      <c r="H43" s="8" t="s">
        <v>13</v>
      </c>
      <c r="J43" s="10"/>
      <c r="K43" s="10"/>
      <c r="M43" s="4" t="s">
        <v>13</v>
      </c>
      <c r="N43" s="8" t="s">
        <v>81</v>
      </c>
      <c r="O43" s="9" t="s">
        <v>11</v>
      </c>
      <c r="Q43" s="11"/>
      <c r="R43" s="10"/>
      <c r="T43" s="4" t="s">
        <v>13</v>
      </c>
      <c r="U43" s="21"/>
      <c r="V43" s="22"/>
      <c r="W43" s="22"/>
      <c r="X43" s="23"/>
      <c r="Y43" s="24" t="s">
        <v>13</v>
      </c>
      <c r="Z43" s="12" t="s">
        <v>81</v>
      </c>
      <c r="AA43" s="13" t="s">
        <v>11</v>
      </c>
      <c r="AC43" s="50" t="s">
        <v>129</v>
      </c>
      <c r="AD43" s="10"/>
      <c r="AF43" s="6" t="s">
        <v>13</v>
      </c>
      <c r="AK43" s="7" t="s">
        <v>13</v>
      </c>
    </row>
    <row r="44" spans="1:37" ht="16" customHeight="1" thickBot="1" x14ac:dyDescent="0.25">
      <c r="A44" s="8" t="s">
        <v>81</v>
      </c>
      <c r="B44" s="9" t="s">
        <v>14</v>
      </c>
      <c r="C44" s="11"/>
      <c r="D44" s="41" t="s">
        <v>118</v>
      </c>
      <c r="E44" s="11"/>
      <c r="F44" s="11"/>
      <c r="G44" s="129" t="s">
        <v>138</v>
      </c>
      <c r="H44" s="38" t="s">
        <v>16</v>
      </c>
      <c r="I44" s="41" t="s">
        <v>43</v>
      </c>
      <c r="J44" s="41" t="s">
        <v>131</v>
      </c>
      <c r="K44" s="10"/>
      <c r="L44" s="14"/>
      <c r="M44" s="4" t="s">
        <v>16</v>
      </c>
      <c r="N44" s="8" t="s">
        <v>81</v>
      </c>
      <c r="O44" s="9" t="s">
        <v>14</v>
      </c>
      <c r="P44" s="41" t="s">
        <v>106</v>
      </c>
      <c r="Q44" s="41" t="s">
        <v>87</v>
      </c>
      <c r="R44" s="10"/>
      <c r="S44" s="14"/>
      <c r="T44" s="3" t="s">
        <v>16</v>
      </c>
      <c r="U44" s="11"/>
      <c r="V44" s="41" t="s">
        <v>117</v>
      </c>
      <c r="W44" s="14"/>
      <c r="X44" s="123" t="s">
        <v>134</v>
      </c>
      <c r="Y44" s="24" t="s">
        <v>16</v>
      </c>
      <c r="Z44" s="12" t="s">
        <v>81</v>
      </c>
      <c r="AA44" s="13" t="s">
        <v>14</v>
      </c>
      <c r="AC44" s="51"/>
      <c r="AD44" s="10"/>
      <c r="AE44" s="14"/>
      <c r="AF44" s="6" t="s">
        <v>16</v>
      </c>
      <c r="AG44" s="130"/>
      <c r="AH44" s="11"/>
      <c r="AI44" s="14"/>
      <c r="AJ44" s="14"/>
      <c r="AK44" s="7" t="s">
        <v>16</v>
      </c>
    </row>
    <row r="45" spans="1:37" ht="17" customHeight="1" thickBot="1" x14ac:dyDescent="0.25">
      <c r="A45" s="8" t="s">
        <v>81</v>
      </c>
      <c r="B45" s="9" t="s">
        <v>18</v>
      </c>
      <c r="C45" s="11"/>
      <c r="D45" s="42"/>
      <c r="E45" s="20"/>
      <c r="F45" s="11"/>
      <c r="G45" s="98"/>
      <c r="H45" s="38" t="s">
        <v>19</v>
      </c>
      <c r="I45" s="44"/>
      <c r="J45" s="44"/>
      <c r="K45" s="10"/>
      <c r="L45" s="14"/>
      <c r="M45" s="4" t="s">
        <v>19</v>
      </c>
      <c r="N45" s="8" t="s">
        <v>81</v>
      </c>
      <c r="O45" s="9" t="s">
        <v>18</v>
      </c>
      <c r="P45" s="42"/>
      <c r="Q45" s="42"/>
      <c r="R45" s="10"/>
      <c r="S45" s="14"/>
      <c r="T45" s="3" t="s">
        <v>19</v>
      </c>
      <c r="U45" s="11"/>
      <c r="V45" s="44"/>
      <c r="W45" s="14"/>
      <c r="X45" s="124"/>
      <c r="Y45" s="4" t="s">
        <v>19</v>
      </c>
      <c r="Z45" s="12" t="s">
        <v>81</v>
      </c>
      <c r="AA45" s="13" t="s">
        <v>18</v>
      </c>
      <c r="AB45" s="46" t="s">
        <v>120</v>
      </c>
      <c r="AC45" s="52"/>
      <c r="AD45" s="10"/>
      <c r="AE45" s="14"/>
      <c r="AF45" s="6" t="s">
        <v>19</v>
      </c>
      <c r="AG45" s="131"/>
      <c r="AH45" s="11"/>
      <c r="AI45" s="14"/>
      <c r="AJ45" s="14"/>
      <c r="AK45" s="7" t="s">
        <v>19</v>
      </c>
    </row>
    <row r="46" spans="1:37" ht="51" customHeight="1" thickBot="1" x14ac:dyDescent="0.25">
      <c r="A46" s="8" t="s">
        <v>81</v>
      </c>
      <c r="B46" s="9" t="s">
        <v>20</v>
      </c>
      <c r="C46" s="11"/>
      <c r="D46" s="43"/>
      <c r="E46" s="20"/>
      <c r="F46" s="11"/>
      <c r="G46" s="99"/>
      <c r="H46" s="38" t="s">
        <v>21</v>
      </c>
      <c r="I46" s="45"/>
      <c r="J46" s="45"/>
      <c r="L46" s="14"/>
      <c r="M46" s="4" t="s">
        <v>21</v>
      </c>
      <c r="N46" s="8" t="s">
        <v>81</v>
      </c>
      <c r="O46" s="9" t="s">
        <v>20</v>
      </c>
      <c r="P46" s="43"/>
      <c r="Q46" s="43"/>
      <c r="S46" s="14"/>
      <c r="T46" s="3" t="s">
        <v>21</v>
      </c>
      <c r="U46" s="11"/>
      <c r="V46" s="45"/>
      <c r="W46" s="14"/>
      <c r="X46" s="125"/>
      <c r="Y46" s="4" t="s">
        <v>21</v>
      </c>
      <c r="Z46" s="12" t="s">
        <v>81</v>
      </c>
      <c r="AA46" s="13" t="s">
        <v>20</v>
      </c>
      <c r="AB46" s="75"/>
      <c r="AC46" s="20"/>
      <c r="AE46" s="14"/>
      <c r="AF46" s="6" t="s">
        <v>21</v>
      </c>
      <c r="AG46" s="131"/>
      <c r="AH46" s="11"/>
      <c r="AI46" s="14"/>
      <c r="AJ46" s="14"/>
      <c r="AK46" s="7" t="s">
        <v>21</v>
      </c>
    </row>
    <row r="47" spans="1:37" ht="16" customHeight="1" x14ac:dyDescent="0.2">
      <c r="A47" s="8" t="s">
        <v>81</v>
      </c>
      <c r="B47" s="9" t="s">
        <v>22</v>
      </c>
      <c r="C47" s="69" t="s">
        <v>137</v>
      </c>
      <c r="D47" s="11"/>
      <c r="E47" s="41" t="s">
        <v>84</v>
      </c>
      <c r="F47" s="31"/>
      <c r="G47" s="129" t="s">
        <v>139</v>
      </c>
      <c r="H47" s="9" t="s">
        <v>23</v>
      </c>
      <c r="I47" s="41" t="s">
        <v>148</v>
      </c>
      <c r="J47" s="41" t="s">
        <v>149</v>
      </c>
      <c r="L47" s="14"/>
      <c r="M47" s="4" t="s">
        <v>23</v>
      </c>
      <c r="N47" s="8" t="s">
        <v>81</v>
      </c>
      <c r="O47" s="9" t="s">
        <v>22</v>
      </c>
      <c r="P47" s="41" t="s">
        <v>85</v>
      </c>
      <c r="Q47" s="11"/>
      <c r="R47" s="41" t="s">
        <v>32</v>
      </c>
      <c r="S47" s="14"/>
      <c r="T47" s="3" t="s">
        <v>23</v>
      </c>
      <c r="U47" s="11"/>
      <c r="V47" s="14"/>
      <c r="W47" s="14"/>
      <c r="X47" s="25"/>
      <c r="Y47" s="24" t="s">
        <v>23</v>
      </c>
      <c r="Z47" s="12" t="s">
        <v>81</v>
      </c>
      <c r="AA47" s="13" t="s">
        <v>22</v>
      </c>
      <c r="AB47" s="11"/>
      <c r="AE47" s="14"/>
      <c r="AF47" s="6" t="s">
        <v>23</v>
      </c>
      <c r="AG47" s="76" t="s">
        <v>122</v>
      </c>
      <c r="AH47" s="30"/>
      <c r="AI47" s="14"/>
      <c r="AJ47" s="14"/>
      <c r="AK47" s="7" t="s">
        <v>23</v>
      </c>
    </row>
    <row r="48" spans="1:37" ht="60" customHeight="1" x14ac:dyDescent="0.2">
      <c r="A48" s="8" t="s">
        <v>81</v>
      </c>
      <c r="B48" s="9" t="s">
        <v>25</v>
      </c>
      <c r="C48" s="70"/>
      <c r="D48" s="20"/>
      <c r="E48" s="42"/>
      <c r="F48" s="31"/>
      <c r="G48" s="98"/>
      <c r="H48" s="9" t="s">
        <v>26</v>
      </c>
      <c r="I48" s="42"/>
      <c r="J48" s="42"/>
      <c r="L48" s="14"/>
      <c r="M48" s="4" t="s">
        <v>26</v>
      </c>
      <c r="N48" s="8" t="s">
        <v>81</v>
      </c>
      <c r="O48" s="9" t="s">
        <v>25</v>
      </c>
      <c r="P48" s="42"/>
      <c r="Q48" s="20"/>
      <c r="R48" s="42"/>
      <c r="S48" s="14"/>
      <c r="T48" s="3" t="s">
        <v>26</v>
      </c>
      <c r="U48" s="20"/>
      <c r="V48" s="14"/>
      <c r="W48" s="14"/>
      <c r="X48" s="25"/>
      <c r="Y48" s="24" t="s">
        <v>26</v>
      </c>
      <c r="Z48" s="12" t="s">
        <v>81</v>
      </c>
      <c r="AA48" s="13" t="s">
        <v>25</v>
      </c>
      <c r="AB48" s="20"/>
      <c r="AE48" s="14"/>
      <c r="AF48" s="6" t="s">
        <v>26</v>
      </c>
      <c r="AG48" s="77"/>
      <c r="AH48" s="30"/>
      <c r="AI48" s="14"/>
      <c r="AJ48" s="14"/>
      <c r="AK48" s="7" t="s">
        <v>26</v>
      </c>
    </row>
    <row r="49" spans="1:37" ht="35" customHeight="1" thickBot="1" x14ac:dyDescent="0.25">
      <c r="A49" s="8" t="s">
        <v>81</v>
      </c>
      <c r="B49" s="9" t="s">
        <v>27</v>
      </c>
      <c r="C49" s="71"/>
      <c r="D49" s="20"/>
      <c r="E49" s="43"/>
      <c r="F49" s="11"/>
      <c r="G49" s="99"/>
      <c r="H49" s="9" t="s">
        <v>28</v>
      </c>
      <c r="I49" s="43"/>
      <c r="J49" s="43"/>
      <c r="L49" s="14"/>
      <c r="M49" s="4" t="s">
        <v>28</v>
      </c>
      <c r="N49" s="8" t="s">
        <v>81</v>
      </c>
      <c r="O49" s="9" t="s">
        <v>27</v>
      </c>
      <c r="P49" s="43"/>
      <c r="Q49" s="20"/>
      <c r="R49" s="43"/>
      <c r="S49" s="14"/>
      <c r="T49" s="3" t="s">
        <v>28</v>
      </c>
      <c r="U49" s="20"/>
      <c r="V49" s="14"/>
      <c r="W49" s="14"/>
      <c r="X49" s="25"/>
      <c r="Y49" s="24" t="s">
        <v>28</v>
      </c>
      <c r="Z49" s="12" t="s">
        <v>81</v>
      </c>
      <c r="AA49" s="13" t="s">
        <v>27</v>
      </c>
      <c r="AB49" s="20"/>
      <c r="AE49" s="14"/>
      <c r="AF49" s="6" t="s">
        <v>28</v>
      </c>
      <c r="AG49" s="78"/>
      <c r="AH49" s="30"/>
      <c r="AI49" s="14"/>
      <c r="AJ49" s="14"/>
      <c r="AK49" s="7" t="s">
        <v>28</v>
      </c>
    </row>
    <row r="50" spans="1:37" ht="16" customHeight="1" x14ac:dyDescent="0.2">
      <c r="A50" s="8" t="s">
        <v>81</v>
      </c>
      <c r="B50" s="8" t="s">
        <v>29</v>
      </c>
      <c r="C50" s="36"/>
      <c r="G50" s="14"/>
      <c r="H50" s="8" t="s">
        <v>30</v>
      </c>
      <c r="L50" s="14"/>
      <c r="M50" s="4" t="s">
        <v>30</v>
      </c>
      <c r="N50" s="8" t="s">
        <v>81</v>
      </c>
      <c r="O50" s="9" t="s">
        <v>29</v>
      </c>
      <c r="Q50" s="11"/>
      <c r="S50" s="14"/>
      <c r="T50" s="4" t="s">
        <v>30</v>
      </c>
      <c r="U50" s="41" t="s">
        <v>145</v>
      </c>
      <c r="X50" s="26"/>
      <c r="Y50" s="24" t="s">
        <v>30</v>
      </c>
      <c r="Z50" s="12" t="s">
        <v>81</v>
      </c>
      <c r="AA50" s="13" t="s">
        <v>29</v>
      </c>
      <c r="AE50" s="14"/>
      <c r="AF50" s="6" t="s">
        <v>30</v>
      </c>
      <c r="AG50" s="11"/>
      <c r="AK50" s="7" t="s">
        <v>30</v>
      </c>
    </row>
    <row r="51" spans="1:37" ht="34" customHeight="1" x14ac:dyDescent="0.2">
      <c r="A51" s="8" t="s">
        <v>81</v>
      </c>
      <c r="B51" s="8" t="s">
        <v>34</v>
      </c>
      <c r="C51" s="37"/>
      <c r="G51" s="14"/>
      <c r="H51" s="8" t="s">
        <v>35</v>
      </c>
      <c r="L51" s="14"/>
      <c r="M51" s="4" t="s">
        <v>35</v>
      </c>
      <c r="N51" s="8" t="s">
        <v>81</v>
      </c>
      <c r="O51" s="9" t="s">
        <v>34</v>
      </c>
      <c r="Q51" s="20"/>
      <c r="S51" s="14"/>
      <c r="T51" s="4" t="s">
        <v>35</v>
      </c>
      <c r="U51" s="44"/>
      <c r="X51" s="26"/>
      <c r="Y51" s="24" t="s">
        <v>35</v>
      </c>
      <c r="Z51" s="12" t="s">
        <v>81</v>
      </c>
      <c r="AA51" s="13" t="s">
        <v>34</v>
      </c>
      <c r="AC51" s="11"/>
      <c r="AE51" s="14"/>
      <c r="AF51" s="6" t="s">
        <v>35</v>
      </c>
      <c r="AG51" s="11"/>
      <c r="AK51" s="7" t="s">
        <v>35</v>
      </c>
    </row>
    <row r="52" spans="1:37" ht="38" customHeight="1" thickBot="1" x14ac:dyDescent="0.25">
      <c r="A52" s="8" t="s">
        <v>81</v>
      </c>
      <c r="B52" s="8" t="s">
        <v>36</v>
      </c>
      <c r="C52" s="37"/>
      <c r="G52" s="14"/>
      <c r="H52" s="8" t="s">
        <v>37</v>
      </c>
      <c r="L52" s="25"/>
      <c r="M52" s="24" t="s">
        <v>37</v>
      </c>
      <c r="N52" s="8" t="s">
        <v>81</v>
      </c>
      <c r="O52" s="9" t="s">
        <v>36</v>
      </c>
      <c r="Q52" s="20"/>
      <c r="S52" s="14"/>
      <c r="T52" s="4" t="s">
        <v>37</v>
      </c>
      <c r="U52" s="45"/>
      <c r="X52" s="26"/>
      <c r="Y52" s="24" t="s">
        <v>37</v>
      </c>
      <c r="Z52" s="12" t="s">
        <v>81</v>
      </c>
      <c r="AA52" s="13" t="s">
        <v>36</v>
      </c>
      <c r="AC52" s="11"/>
      <c r="AE52" s="14"/>
      <c r="AF52" s="6" t="s">
        <v>37</v>
      </c>
      <c r="AK52" s="7" t="s">
        <v>37</v>
      </c>
    </row>
    <row r="53" spans="1:37" ht="40" customHeight="1" x14ac:dyDescent="0.2">
      <c r="A53" s="8" t="s">
        <v>81</v>
      </c>
      <c r="B53" s="8" t="s">
        <v>33</v>
      </c>
      <c r="H53" s="8" t="s">
        <v>38</v>
      </c>
      <c r="I53" s="16"/>
      <c r="J53" s="16"/>
      <c r="K53" s="16"/>
      <c r="L53" s="17"/>
      <c r="M53" s="24" t="s">
        <v>38</v>
      </c>
      <c r="N53" s="8" t="s">
        <v>81</v>
      </c>
      <c r="O53" s="9" t="s">
        <v>33</v>
      </c>
      <c r="T53" s="4" t="s">
        <v>38</v>
      </c>
      <c r="U53" s="15"/>
      <c r="V53" s="16"/>
      <c r="W53" s="16"/>
      <c r="X53" s="17"/>
      <c r="Y53" s="24" t="s">
        <v>38</v>
      </c>
      <c r="Z53" s="12" t="s">
        <v>81</v>
      </c>
      <c r="AA53" s="13" t="s">
        <v>33</v>
      </c>
      <c r="AF53" s="6" t="s">
        <v>38</v>
      </c>
      <c r="AK53" s="7" t="s">
        <v>38</v>
      </c>
    </row>
    <row r="54" spans="1:37" x14ac:dyDescent="0.2">
      <c r="A54" s="58" t="s">
        <v>2</v>
      </c>
      <c r="B54" s="72" t="s">
        <v>3</v>
      </c>
      <c r="C54" s="72" t="s">
        <v>4</v>
      </c>
      <c r="D54" s="72"/>
      <c r="E54" s="72"/>
      <c r="F54" s="72"/>
      <c r="G54" s="73"/>
      <c r="H54" s="72"/>
      <c r="I54" s="72" t="s">
        <v>5</v>
      </c>
      <c r="J54" s="72"/>
      <c r="K54" s="72"/>
      <c r="L54" s="72"/>
      <c r="M54" s="58"/>
      <c r="N54" s="58" t="s">
        <v>2</v>
      </c>
      <c r="O54" s="58" t="s">
        <v>3</v>
      </c>
      <c r="P54" s="63" t="s">
        <v>6</v>
      </c>
      <c r="Q54" s="64"/>
      <c r="R54" s="64"/>
      <c r="S54" s="65"/>
      <c r="T54" s="58"/>
      <c r="U54" s="66" t="s">
        <v>7</v>
      </c>
      <c r="V54" s="67"/>
      <c r="W54" s="67"/>
      <c r="X54" s="68"/>
      <c r="Y54" s="58"/>
      <c r="Z54" s="56" t="s">
        <v>2</v>
      </c>
      <c r="AA54" s="56" t="s">
        <v>3</v>
      </c>
      <c r="AB54" s="60" t="s">
        <v>8</v>
      </c>
      <c r="AC54" s="61"/>
      <c r="AD54" s="61"/>
      <c r="AE54" s="62"/>
      <c r="AF54" s="56"/>
      <c r="AG54" s="60" t="s">
        <v>9</v>
      </c>
      <c r="AH54" s="61"/>
      <c r="AI54" s="61"/>
      <c r="AJ54" s="62"/>
      <c r="AK54" s="56"/>
    </row>
    <row r="55" spans="1:37" ht="17" thickBot="1" x14ac:dyDescent="0.25">
      <c r="A55" s="59"/>
      <c r="B55" s="72"/>
      <c r="C55" s="72"/>
      <c r="D55" s="72"/>
      <c r="E55" s="72"/>
      <c r="F55" s="72"/>
      <c r="G55" s="73"/>
      <c r="H55" s="72"/>
      <c r="I55" s="72"/>
      <c r="J55" s="72"/>
      <c r="K55" s="72"/>
      <c r="L55" s="72"/>
      <c r="M55" s="59"/>
      <c r="N55" s="59"/>
      <c r="O55" s="59"/>
      <c r="P55" s="63"/>
      <c r="Q55" s="64"/>
      <c r="R55" s="64"/>
      <c r="S55" s="65"/>
      <c r="T55" s="59"/>
      <c r="U55" s="63"/>
      <c r="V55" s="64"/>
      <c r="W55" s="64"/>
      <c r="X55" s="65"/>
      <c r="Y55" s="59"/>
      <c r="Z55" s="57"/>
      <c r="AA55" s="57"/>
      <c r="AB55" s="60"/>
      <c r="AC55" s="61"/>
      <c r="AD55" s="61"/>
      <c r="AE55" s="62"/>
      <c r="AF55" s="57"/>
      <c r="AG55" s="60"/>
      <c r="AH55" s="61"/>
      <c r="AI55" s="61"/>
      <c r="AJ55" s="62"/>
      <c r="AK55" s="57"/>
    </row>
    <row r="56" spans="1:37" ht="37" customHeight="1" x14ac:dyDescent="0.2">
      <c r="A56" s="8" t="s">
        <v>88</v>
      </c>
      <c r="B56" s="8" t="s">
        <v>11</v>
      </c>
      <c r="D56" s="10"/>
      <c r="E56" s="11"/>
      <c r="F56" s="10"/>
      <c r="H56" s="8" t="s">
        <v>89</v>
      </c>
      <c r="J56" s="10"/>
      <c r="K56" s="41" t="s">
        <v>24</v>
      </c>
      <c r="L56" s="41" t="s">
        <v>109</v>
      </c>
      <c r="M56" s="24" t="s">
        <v>89</v>
      </c>
      <c r="N56" s="8" t="s">
        <v>88</v>
      </c>
      <c r="O56" s="9" t="s">
        <v>11</v>
      </c>
      <c r="P56" s="11"/>
      <c r="Q56" s="41" t="s">
        <v>99</v>
      </c>
      <c r="R56" s="10"/>
      <c r="T56" s="3" t="s">
        <v>89</v>
      </c>
      <c r="U56" s="130"/>
      <c r="V56" s="41" t="s">
        <v>143</v>
      </c>
      <c r="W56" s="11"/>
      <c r="X56" s="123" t="s">
        <v>135</v>
      </c>
      <c r="Y56" s="4" t="s">
        <v>89</v>
      </c>
      <c r="Z56" s="12" t="s">
        <v>88</v>
      </c>
      <c r="AA56" s="13" t="s">
        <v>11</v>
      </c>
      <c r="AB56" s="11"/>
      <c r="AC56" s="46" t="s">
        <v>94</v>
      </c>
      <c r="AD56" s="11"/>
      <c r="AF56" s="6" t="s">
        <v>89</v>
      </c>
      <c r="AG56" s="39" t="s">
        <v>67</v>
      </c>
      <c r="AH56" s="11"/>
      <c r="AK56" s="7" t="s">
        <v>89</v>
      </c>
    </row>
    <row r="57" spans="1:37" ht="37" customHeight="1" x14ac:dyDescent="0.2">
      <c r="A57" s="8" t="s">
        <v>88</v>
      </c>
      <c r="B57" s="8" t="s">
        <v>14</v>
      </c>
      <c r="C57" s="14"/>
      <c r="D57" s="10"/>
      <c r="E57" s="11"/>
      <c r="F57" s="10"/>
      <c r="G57" s="14"/>
      <c r="H57" s="9" t="s">
        <v>91</v>
      </c>
      <c r="I57" s="11"/>
      <c r="J57" s="11"/>
      <c r="K57" s="44"/>
      <c r="L57" s="44"/>
      <c r="M57" s="24" t="s">
        <v>91</v>
      </c>
      <c r="N57" s="8" t="s">
        <v>88</v>
      </c>
      <c r="O57" s="9" t="s">
        <v>14</v>
      </c>
      <c r="P57" s="11"/>
      <c r="Q57" s="42"/>
      <c r="R57" s="11"/>
      <c r="S57" s="14"/>
      <c r="T57" s="3" t="s">
        <v>91</v>
      </c>
      <c r="U57" s="130"/>
      <c r="V57" s="44"/>
      <c r="W57" s="11"/>
      <c r="X57" s="124"/>
      <c r="Y57" s="4" t="s">
        <v>91</v>
      </c>
      <c r="Z57" s="12" t="s">
        <v>88</v>
      </c>
      <c r="AA57" s="13" t="s">
        <v>14</v>
      </c>
      <c r="AB57" s="20"/>
      <c r="AC57" s="47"/>
      <c r="AD57" s="20"/>
      <c r="AE57" s="14"/>
      <c r="AF57" s="6" t="s">
        <v>91</v>
      </c>
      <c r="AG57" s="49"/>
      <c r="AH57" s="20"/>
      <c r="AJ57" s="14"/>
      <c r="AK57" s="7" t="s">
        <v>91</v>
      </c>
    </row>
    <row r="58" spans="1:37" ht="37" customHeight="1" thickBot="1" x14ac:dyDescent="0.25">
      <c r="A58" s="8" t="s">
        <v>88</v>
      </c>
      <c r="B58" s="8" t="s">
        <v>18</v>
      </c>
      <c r="C58" s="14"/>
      <c r="D58" s="10"/>
      <c r="E58" s="11"/>
      <c r="F58" s="10"/>
      <c r="G58" s="14"/>
      <c r="H58" s="9" t="s">
        <v>95</v>
      </c>
      <c r="I58" s="11"/>
      <c r="J58" s="11"/>
      <c r="K58" s="45"/>
      <c r="L58" s="45"/>
      <c r="M58" s="24" t="s">
        <v>95</v>
      </c>
      <c r="N58" s="8" t="s">
        <v>88</v>
      </c>
      <c r="O58" s="9" t="s">
        <v>18</v>
      </c>
      <c r="P58" s="20"/>
      <c r="Q58" s="43"/>
      <c r="R58" s="20"/>
      <c r="S58" s="14"/>
      <c r="T58" s="3" t="s">
        <v>95</v>
      </c>
      <c r="U58" s="130"/>
      <c r="V58" s="45"/>
      <c r="W58" s="11"/>
      <c r="X58" s="125"/>
      <c r="Y58" s="4" t="s">
        <v>95</v>
      </c>
      <c r="Z58" s="12" t="s">
        <v>88</v>
      </c>
      <c r="AA58" s="13" t="s">
        <v>18</v>
      </c>
      <c r="AB58" s="20"/>
      <c r="AC58" s="48"/>
      <c r="AD58" s="20"/>
      <c r="AE58" s="14"/>
      <c r="AF58" s="6" t="s">
        <v>95</v>
      </c>
      <c r="AG58" s="40"/>
      <c r="AH58" s="20"/>
      <c r="AJ58" s="14"/>
      <c r="AK58" s="7" t="s">
        <v>95</v>
      </c>
    </row>
    <row r="59" spans="1:37" ht="44" customHeight="1" x14ac:dyDescent="0.2">
      <c r="A59" s="8" t="s">
        <v>88</v>
      </c>
      <c r="B59" s="8" t="s">
        <v>20</v>
      </c>
      <c r="C59" s="14"/>
      <c r="G59" s="14"/>
      <c r="H59" s="9" t="s">
        <v>96</v>
      </c>
      <c r="I59" s="11"/>
      <c r="J59" s="11"/>
      <c r="L59" s="25"/>
      <c r="M59" s="24" t="s">
        <v>96</v>
      </c>
      <c r="N59" s="8" t="s">
        <v>88</v>
      </c>
      <c r="O59" s="9" t="s">
        <v>20</v>
      </c>
      <c r="P59" s="20"/>
      <c r="Q59" s="11"/>
      <c r="R59" s="20"/>
      <c r="S59" s="14"/>
      <c r="T59" s="3" t="s">
        <v>96</v>
      </c>
      <c r="U59" s="20"/>
      <c r="V59" s="11"/>
      <c r="W59" s="14"/>
      <c r="X59" s="14"/>
      <c r="Y59" s="4" t="s">
        <v>96</v>
      </c>
      <c r="Z59" s="12" t="s">
        <v>88</v>
      </c>
      <c r="AA59" s="13" t="s">
        <v>20</v>
      </c>
      <c r="AB59" s="20"/>
      <c r="AC59" s="20"/>
      <c r="AE59" s="14"/>
      <c r="AF59" s="6" t="s">
        <v>96</v>
      </c>
      <c r="AG59" s="14"/>
      <c r="AH59" s="14"/>
      <c r="AI59" s="14"/>
      <c r="AJ59" s="14"/>
      <c r="AK59" s="7" t="s">
        <v>96</v>
      </c>
    </row>
    <row r="60" spans="1:37" ht="17" thickBot="1" x14ac:dyDescent="0.25">
      <c r="A60" s="9" t="s">
        <v>88</v>
      </c>
      <c r="B60" s="8" t="s">
        <v>22</v>
      </c>
      <c r="C60" s="14"/>
      <c r="G60" s="14"/>
      <c r="H60" s="9" t="s">
        <v>97</v>
      </c>
      <c r="I60" s="14"/>
      <c r="L60" s="25"/>
      <c r="M60" s="24" t="s">
        <v>97</v>
      </c>
      <c r="N60" s="8" t="s">
        <v>88</v>
      </c>
      <c r="O60" s="9" t="s">
        <v>22</v>
      </c>
      <c r="P60" s="14"/>
      <c r="S60" s="14"/>
      <c r="T60" s="3" t="s">
        <v>97</v>
      </c>
      <c r="U60" s="14"/>
      <c r="V60" s="14"/>
      <c r="W60" s="14"/>
      <c r="X60" s="14"/>
      <c r="Y60" s="4" t="s">
        <v>97</v>
      </c>
      <c r="Z60" s="12" t="s">
        <v>88</v>
      </c>
      <c r="AA60" s="13" t="s">
        <v>22</v>
      </c>
      <c r="AB60" s="14"/>
      <c r="AE60" s="14"/>
      <c r="AF60" s="6" t="s">
        <v>97</v>
      </c>
      <c r="AG60" s="14"/>
      <c r="AH60" s="14"/>
      <c r="AI60" s="14"/>
      <c r="AJ60" s="14"/>
      <c r="AK60" s="7" t="s">
        <v>97</v>
      </c>
    </row>
    <row r="61" spans="1:37" ht="16" customHeight="1" x14ac:dyDescent="0.2">
      <c r="A61" s="9" t="s">
        <v>88</v>
      </c>
      <c r="B61" s="8" t="s">
        <v>25</v>
      </c>
      <c r="C61" s="30"/>
      <c r="E61" s="11"/>
      <c r="F61" s="11"/>
      <c r="G61" s="14"/>
      <c r="H61" s="9" t="s">
        <v>98</v>
      </c>
      <c r="I61" s="11"/>
      <c r="L61" s="25"/>
      <c r="M61" s="24" t="s">
        <v>98</v>
      </c>
      <c r="N61" s="8" t="s">
        <v>88</v>
      </c>
      <c r="O61" s="9" t="s">
        <v>25</v>
      </c>
      <c r="P61" s="41" t="s">
        <v>108</v>
      </c>
      <c r="Q61" s="41" t="s">
        <v>17</v>
      </c>
      <c r="S61" s="14"/>
      <c r="T61" s="3" t="s">
        <v>98</v>
      </c>
      <c r="U61" s="11"/>
      <c r="V61" s="27"/>
      <c r="W61" s="14"/>
      <c r="X61" s="14"/>
      <c r="Y61" s="4" t="s">
        <v>98</v>
      </c>
      <c r="Z61" s="12" t="s">
        <v>88</v>
      </c>
      <c r="AA61" s="13" t="s">
        <v>25</v>
      </c>
      <c r="AB61" s="46" t="s">
        <v>93</v>
      </c>
      <c r="AE61" s="14"/>
      <c r="AF61" s="6" t="s">
        <v>98</v>
      </c>
      <c r="AG61" s="39" t="s">
        <v>100</v>
      </c>
      <c r="AH61" s="39" t="s">
        <v>82</v>
      </c>
      <c r="AI61" s="14"/>
      <c r="AJ61" s="14"/>
      <c r="AK61" s="7" t="s">
        <v>98</v>
      </c>
    </row>
    <row r="62" spans="1:37" x14ac:dyDescent="0.2">
      <c r="A62" s="9" t="s">
        <v>88</v>
      </c>
      <c r="B62" s="8" t="s">
        <v>27</v>
      </c>
      <c r="C62" s="31"/>
      <c r="E62" s="11"/>
      <c r="F62" s="11"/>
      <c r="G62" s="14"/>
      <c r="H62" s="9" t="s">
        <v>101</v>
      </c>
      <c r="I62" s="20"/>
      <c r="L62" s="25"/>
      <c r="M62" s="24" t="s">
        <v>101</v>
      </c>
      <c r="N62" s="8" t="s">
        <v>88</v>
      </c>
      <c r="O62" s="9" t="s">
        <v>27</v>
      </c>
      <c r="P62" s="42"/>
      <c r="Q62" s="42"/>
      <c r="S62" s="14"/>
      <c r="T62" s="3" t="s">
        <v>101</v>
      </c>
      <c r="U62" s="11"/>
      <c r="V62" s="14"/>
      <c r="W62" s="14"/>
      <c r="X62" s="14"/>
      <c r="Y62" s="4" t="s">
        <v>101</v>
      </c>
      <c r="Z62" s="12" t="s">
        <v>88</v>
      </c>
      <c r="AA62" s="13" t="s">
        <v>27</v>
      </c>
      <c r="AB62" s="47"/>
      <c r="AE62" s="14"/>
      <c r="AF62" s="6" t="s">
        <v>101</v>
      </c>
      <c r="AG62" s="49"/>
      <c r="AH62" s="49"/>
      <c r="AI62" s="14"/>
      <c r="AJ62" s="14"/>
      <c r="AK62" s="7" t="s">
        <v>101</v>
      </c>
    </row>
    <row r="63" spans="1:37" ht="16" customHeight="1" thickBot="1" x14ac:dyDescent="0.25">
      <c r="A63" s="9" t="s">
        <v>88</v>
      </c>
      <c r="B63" s="8" t="s">
        <v>29</v>
      </c>
      <c r="C63" s="132"/>
      <c r="E63" s="11"/>
      <c r="F63" s="11"/>
      <c r="G63" s="14"/>
      <c r="H63" s="9" t="s">
        <v>102</v>
      </c>
      <c r="I63" s="20"/>
      <c r="L63" s="25"/>
      <c r="M63" s="24" t="s">
        <v>102</v>
      </c>
      <c r="N63" s="8" t="s">
        <v>88</v>
      </c>
      <c r="O63" s="9" t="s">
        <v>29</v>
      </c>
      <c r="P63" s="43"/>
      <c r="Q63" s="43"/>
      <c r="S63" s="14"/>
      <c r="T63" s="3" t="s">
        <v>102</v>
      </c>
      <c r="U63" s="11"/>
      <c r="Y63" s="4" t="s">
        <v>102</v>
      </c>
      <c r="Z63" s="12" t="s">
        <v>88</v>
      </c>
      <c r="AA63" s="13" t="s">
        <v>29</v>
      </c>
      <c r="AB63" s="48"/>
      <c r="AE63" s="14"/>
      <c r="AF63" s="6" t="s">
        <v>102</v>
      </c>
      <c r="AG63" s="40"/>
      <c r="AH63" s="40"/>
      <c r="AK63" s="7" t="s">
        <v>102</v>
      </c>
    </row>
    <row r="64" spans="1:37" ht="35" customHeight="1" x14ac:dyDescent="0.2">
      <c r="A64" s="9" t="s">
        <v>88</v>
      </c>
      <c r="B64" s="8" t="s">
        <v>34</v>
      </c>
      <c r="C64" s="133"/>
      <c r="D64" s="53" t="s">
        <v>126</v>
      </c>
      <c r="G64" s="14"/>
      <c r="H64" s="9" t="s">
        <v>103</v>
      </c>
      <c r="L64" s="25"/>
      <c r="M64" s="24" t="s">
        <v>103</v>
      </c>
      <c r="N64" s="8" t="s">
        <v>88</v>
      </c>
      <c r="O64" s="9" t="s">
        <v>34</v>
      </c>
      <c r="P64" s="11"/>
      <c r="S64" s="14"/>
      <c r="T64" s="3" t="s">
        <v>103</v>
      </c>
      <c r="Y64" s="4" t="s">
        <v>103</v>
      </c>
      <c r="Z64" s="12" t="s">
        <v>88</v>
      </c>
      <c r="AA64" s="13" t="s">
        <v>34</v>
      </c>
      <c r="AB64" s="46" t="s">
        <v>144</v>
      </c>
      <c r="AC64" s="114" t="s">
        <v>151</v>
      </c>
      <c r="AE64" s="14"/>
      <c r="AF64" s="6" t="s">
        <v>103</v>
      </c>
      <c r="AK64" s="7" t="s">
        <v>103</v>
      </c>
    </row>
    <row r="65" spans="1:37" ht="35" customHeight="1" x14ac:dyDescent="0.2">
      <c r="A65" s="9" t="s">
        <v>88</v>
      </c>
      <c r="B65" s="8" t="s">
        <v>36</v>
      </c>
      <c r="C65" s="133"/>
      <c r="D65" s="54"/>
      <c r="G65" s="14"/>
      <c r="H65" s="9" t="s">
        <v>104</v>
      </c>
      <c r="L65" s="25"/>
      <c r="M65" s="24" t="s">
        <v>104</v>
      </c>
      <c r="N65" s="8" t="s">
        <v>88</v>
      </c>
      <c r="O65" s="9" t="s">
        <v>36</v>
      </c>
      <c r="P65" s="11"/>
      <c r="S65" s="14"/>
      <c r="T65" s="3" t="s">
        <v>104</v>
      </c>
      <c r="Y65" s="4" t="s">
        <v>104</v>
      </c>
      <c r="Z65" s="12" t="s">
        <v>88</v>
      </c>
      <c r="AA65" s="13" t="s">
        <v>36</v>
      </c>
      <c r="AB65" s="47"/>
      <c r="AC65" s="115"/>
      <c r="AE65" s="14"/>
      <c r="AF65" s="6" t="s">
        <v>104</v>
      </c>
      <c r="AK65" s="7" t="s">
        <v>104</v>
      </c>
    </row>
    <row r="66" spans="1:37" ht="16" customHeight="1" thickBot="1" x14ac:dyDescent="0.25">
      <c r="A66" s="9" t="s">
        <v>88</v>
      </c>
      <c r="B66" s="8" t="s">
        <v>33</v>
      </c>
      <c r="C66" s="16"/>
      <c r="D66" s="55"/>
      <c r="E66" s="16"/>
      <c r="F66" s="16"/>
      <c r="G66" s="16"/>
      <c r="H66" s="8" t="s">
        <v>105</v>
      </c>
      <c r="I66" s="16"/>
      <c r="J66" s="16"/>
      <c r="K66" s="16"/>
      <c r="L66" s="17"/>
      <c r="M66" s="2" t="s">
        <v>105</v>
      </c>
      <c r="N66" s="8" t="s">
        <v>88</v>
      </c>
      <c r="O66" s="9" t="s">
        <v>33</v>
      </c>
      <c r="P66" s="34"/>
      <c r="Q66" s="16"/>
      <c r="R66" s="16"/>
      <c r="S66" s="16"/>
      <c r="T66" s="18" t="s">
        <v>105</v>
      </c>
      <c r="U66" s="16"/>
      <c r="V66" s="16"/>
      <c r="W66" s="16"/>
      <c r="X66" s="16"/>
      <c r="Y66" s="19" t="s">
        <v>105</v>
      </c>
      <c r="Z66" s="12" t="s">
        <v>88</v>
      </c>
      <c r="AA66" s="13" t="s">
        <v>33</v>
      </c>
      <c r="AB66" s="48"/>
      <c r="AC66" s="116"/>
      <c r="AD66" s="16"/>
      <c r="AE66" s="16"/>
      <c r="AF66" s="28" t="s">
        <v>105</v>
      </c>
      <c r="AG66" s="16"/>
      <c r="AH66" s="16"/>
      <c r="AI66" s="16"/>
      <c r="AJ66" s="16"/>
      <c r="AK66" s="29" t="s">
        <v>105</v>
      </c>
    </row>
    <row r="67" spans="1:37" ht="16" customHeight="1" x14ac:dyDescent="0.2">
      <c r="P67" s="20"/>
    </row>
  </sheetData>
  <mergeCells count="186">
    <mergeCell ref="D31:D33"/>
    <mergeCell ref="X56:X58"/>
    <mergeCell ref="AC64:AC66"/>
    <mergeCell ref="X44:X46"/>
    <mergeCell ref="E31:E33"/>
    <mergeCell ref="E47:E49"/>
    <mergeCell ref="G44:G46"/>
    <mergeCell ref="G47:G49"/>
    <mergeCell ref="D34:D36"/>
    <mergeCell ref="D44:D46"/>
    <mergeCell ref="R34:R36"/>
    <mergeCell ref="P61:P63"/>
    <mergeCell ref="Q61:Q63"/>
    <mergeCell ref="V56:V58"/>
    <mergeCell ref="D64:D66"/>
    <mergeCell ref="J47:J49"/>
    <mergeCell ref="U50:U52"/>
    <mergeCell ref="AB37:AB38"/>
    <mergeCell ref="A1:M1"/>
    <mergeCell ref="N1:Y1"/>
    <mergeCell ref="Z1:AK1"/>
    <mergeCell ref="A2:A3"/>
    <mergeCell ref="B2:B3"/>
    <mergeCell ref="C2:G3"/>
    <mergeCell ref="H2:H3"/>
    <mergeCell ref="I2:L3"/>
    <mergeCell ref="M2:M3"/>
    <mergeCell ref="Z2:Z3"/>
    <mergeCell ref="AA2:AA3"/>
    <mergeCell ref="AB2:AE3"/>
    <mergeCell ref="AF2:AF3"/>
    <mergeCell ref="AG2:AJ3"/>
    <mergeCell ref="AK2:AK3"/>
    <mergeCell ref="N2:N3"/>
    <mergeCell ref="O2:O3"/>
    <mergeCell ref="P2:S3"/>
    <mergeCell ref="T2:T3"/>
    <mergeCell ref="U2:X3"/>
    <mergeCell ref="Y2:Y3"/>
    <mergeCell ref="C4:C6"/>
    <mergeCell ref="D5:E7"/>
    <mergeCell ref="F5:G7"/>
    <mergeCell ref="I5:I7"/>
    <mergeCell ref="AC11:AC12"/>
    <mergeCell ref="A15:A16"/>
    <mergeCell ref="B15:B16"/>
    <mergeCell ref="C15:G16"/>
    <mergeCell ref="H15:H16"/>
    <mergeCell ref="I15:L16"/>
    <mergeCell ref="M15:M16"/>
    <mergeCell ref="N15:N16"/>
    <mergeCell ref="C8:C10"/>
    <mergeCell ref="AC5:AC7"/>
    <mergeCell ref="D8:D10"/>
    <mergeCell ref="I8:I10"/>
    <mergeCell ref="AC8:AC10"/>
    <mergeCell ref="J5:J7"/>
    <mergeCell ref="AB5:AB7"/>
    <mergeCell ref="AB11:AB13"/>
    <mergeCell ref="C17:C18"/>
    <mergeCell ref="D17:D18"/>
    <mergeCell ref="E17:E18"/>
    <mergeCell ref="F17:F18"/>
    <mergeCell ref="G17:G18"/>
    <mergeCell ref="AA15:AA16"/>
    <mergeCell ref="AB15:AE16"/>
    <mergeCell ref="AF15:AF16"/>
    <mergeCell ref="AG15:AJ16"/>
    <mergeCell ref="O15:O16"/>
    <mergeCell ref="P15:S16"/>
    <mergeCell ref="T15:T16"/>
    <mergeCell ref="U15:X16"/>
    <mergeCell ref="Y15:Y16"/>
    <mergeCell ref="Z15:Z16"/>
    <mergeCell ref="J18:J20"/>
    <mergeCell ref="U18:U20"/>
    <mergeCell ref="A28:A29"/>
    <mergeCell ref="B28:B29"/>
    <mergeCell ref="C28:G29"/>
    <mergeCell ref="H28:H29"/>
    <mergeCell ref="I28:L29"/>
    <mergeCell ref="M28:M29"/>
    <mergeCell ref="I21:I23"/>
    <mergeCell ref="J21:J23"/>
    <mergeCell ref="D21:D22"/>
    <mergeCell ref="E21:E22"/>
    <mergeCell ref="G21:G22"/>
    <mergeCell ref="F21:F23"/>
    <mergeCell ref="D23:D25"/>
    <mergeCell ref="AK15:AK16"/>
    <mergeCell ref="I31:I33"/>
    <mergeCell ref="Z28:Z29"/>
    <mergeCell ref="AA28:AA29"/>
    <mergeCell ref="AB28:AE29"/>
    <mergeCell ref="AF28:AF29"/>
    <mergeCell ref="AG28:AJ29"/>
    <mergeCell ref="AK28:AK29"/>
    <mergeCell ref="N28:N29"/>
    <mergeCell ref="O28:O29"/>
    <mergeCell ref="P28:S29"/>
    <mergeCell ref="T28:T29"/>
    <mergeCell ref="U28:X29"/>
    <mergeCell ref="Y28:Y29"/>
    <mergeCell ref="AB31:AB33"/>
    <mergeCell ref="AG31:AG33"/>
    <mergeCell ref="AH21:AH23"/>
    <mergeCell ref="I18:I20"/>
    <mergeCell ref="P18:P20"/>
    <mergeCell ref="AH18:AH20"/>
    <mergeCell ref="AB19:AB20"/>
    <mergeCell ref="Q31:Q33"/>
    <mergeCell ref="P21:P23"/>
    <mergeCell ref="Q21:Q23"/>
    <mergeCell ref="AK41:AK42"/>
    <mergeCell ref="N41:N42"/>
    <mergeCell ref="O41:O42"/>
    <mergeCell ref="P41:S42"/>
    <mergeCell ref="T41:T42"/>
    <mergeCell ref="U41:X42"/>
    <mergeCell ref="Y41:Y42"/>
    <mergeCell ref="A41:A42"/>
    <mergeCell ref="B41:B42"/>
    <mergeCell ref="C41:G42"/>
    <mergeCell ref="H41:H42"/>
    <mergeCell ref="I41:L42"/>
    <mergeCell ref="M41:M42"/>
    <mergeCell ref="Z41:Z42"/>
    <mergeCell ref="AA41:AA42"/>
    <mergeCell ref="AB41:AE42"/>
    <mergeCell ref="AF41:AF42"/>
    <mergeCell ref="AG41:AJ42"/>
    <mergeCell ref="C47:C49"/>
    <mergeCell ref="I47:I49"/>
    <mergeCell ref="P47:P49"/>
    <mergeCell ref="AG34:AG36"/>
    <mergeCell ref="P30:P32"/>
    <mergeCell ref="A54:A55"/>
    <mergeCell ref="B54:B55"/>
    <mergeCell ref="C54:G55"/>
    <mergeCell ref="H54:H55"/>
    <mergeCell ref="I54:L55"/>
    <mergeCell ref="J34:J36"/>
    <mergeCell ref="C34:C36"/>
    <mergeCell ref="P34:P36"/>
    <mergeCell ref="U34:U36"/>
    <mergeCell ref="AB34:AB36"/>
    <mergeCell ref="AG47:AG49"/>
    <mergeCell ref="J44:J46"/>
    <mergeCell ref="Q44:Q46"/>
    <mergeCell ref="R47:R49"/>
    <mergeCell ref="V34:V36"/>
    <mergeCell ref="I44:I46"/>
    <mergeCell ref="P44:P46"/>
    <mergeCell ref="V44:V46"/>
    <mergeCell ref="AB45:AB46"/>
    <mergeCell ref="AG61:AG63"/>
    <mergeCell ref="AG56:AG58"/>
    <mergeCell ref="AB61:AB63"/>
    <mergeCell ref="AH61:AH63"/>
    <mergeCell ref="AC56:AC58"/>
    <mergeCell ref="AB64:AB66"/>
    <mergeCell ref="AK54:AK55"/>
    <mergeCell ref="Y54:Y55"/>
    <mergeCell ref="Z54:Z55"/>
    <mergeCell ref="AA54:AA55"/>
    <mergeCell ref="AB54:AE55"/>
    <mergeCell ref="AF54:AF55"/>
    <mergeCell ref="AG54:AJ55"/>
    <mergeCell ref="M54:M55"/>
    <mergeCell ref="N54:N55"/>
    <mergeCell ref="O54:O55"/>
    <mergeCell ref="P54:S55"/>
    <mergeCell ref="T54:T55"/>
    <mergeCell ref="U54:X55"/>
    <mergeCell ref="K56:K58"/>
    <mergeCell ref="L56:L58"/>
    <mergeCell ref="Q56:Q58"/>
    <mergeCell ref="P5:P7"/>
    <mergeCell ref="Q8:Q10"/>
    <mergeCell ref="AC34:AC36"/>
    <mergeCell ref="AG11:AG13"/>
    <mergeCell ref="AB21:AB23"/>
    <mergeCell ref="AG8:AG9"/>
    <mergeCell ref="AC43:AC45"/>
    <mergeCell ref="AH24:AH26"/>
    <mergeCell ref="AG5:AG7"/>
  </mergeCells>
  <conditionalFormatting sqref="A1 A2:C2 I2 P2:Q2 U2:V2 H2:H66 M2:O66 T2:T66 A3:B66 C15 I15 P15:Q15 U15:V15 C28 I28 P28:Q28 U28:V28 C41 I41 P41:Q41 U41:V41 C54 I54 P54:Q54 U54:V54">
    <cfRule type="cellIs" dxfId="4" priority="5" operator="equal">
      <formula>#REF!</formula>
    </cfRule>
  </conditionalFormatting>
  <conditionalFormatting sqref="N1">
    <cfRule type="cellIs" dxfId="3" priority="6" operator="equal">
      <formula>#REF!</formula>
    </cfRule>
  </conditionalFormatting>
  <conditionalFormatting sqref="Z1">
    <cfRule type="cellIs" dxfId="2" priority="4" operator="equal">
      <formula>#REF!</formula>
    </cfRule>
  </conditionalFormatting>
  <conditionalFormatting sqref="AB2:AC2 AG2:AH2 Y2:AA66 AF2:AF66 AB15:AC15 AG15:AH15 AB28:AC28 AG28:AH28 AB41:AC41 AG41:AH41 AB54:AC54 AG54:AH54">
    <cfRule type="cellIs" dxfId="1" priority="3" operator="equal">
      <formula>#REF!</formula>
    </cfRule>
  </conditionalFormatting>
  <conditionalFormatting sqref="AK2:AK66">
    <cfRule type="cellIs" dxfId="0" priority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Özdemir TEKE</dc:creator>
  <cp:lastModifiedBy>AHMET ENES YILMAZ</cp:lastModifiedBy>
  <dcterms:created xsi:type="dcterms:W3CDTF">2025-01-27T11:55:53Z</dcterms:created>
  <dcterms:modified xsi:type="dcterms:W3CDTF">2026-02-13T15:30:36Z</dcterms:modified>
</cp:coreProperties>
</file>