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nnurgunay/Desktop/"/>
    </mc:Choice>
  </mc:AlternateContent>
  <xr:revisionPtr revIDLastSave="0" documentId="13_ncr:1_{0970FB71-9E83-8A40-9B57-392890861F2A}" xr6:coauthVersionLast="47" xr6:coauthVersionMax="47" xr10:uidLastSave="{00000000-0000-0000-0000-000000000000}"/>
  <bookViews>
    <workbookView xWindow="0" yWindow="0" windowWidth="28800" windowHeight="18000" xr2:uid="{433358B3-F9F0-024A-B386-6BE63702C598}"/>
  </bookViews>
  <sheets>
    <sheet name="progr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<sst xmlns="http://schemas.openxmlformats.org/spreadsheetml/2006/main" count="159" uniqueCount="115">
  <si>
    <t>GÜN</t>
  </si>
  <si>
    <t>SAAT</t>
  </si>
  <si>
    <t>1. SINIF</t>
  </si>
  <si>
    <t>2. SINIF</t>
  </si>
  <si>
    <t>3. SINIF</t>
  </si>
  <si>
    <t>4. SINIF</t>
  </si>
  <si>
    <t>YL</t>
  </si>
  <si>
    <t>DR</t>
  </si>
  <si>
    <t>09:00-09:50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</si>
  <si>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</si>
  <si>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</si>
  <si>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</si>
  <si>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</si>
  <si>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</si>
  <si>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</si>
  <si>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</si>
  <si>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19:00-19:50</t>
  </si>
  <si>
    <t>17:00-17:50</t>
  </si>
  <si>
    <t>18:00-18:50</t>
  </si>
  <si>
    <t>2026-2027 GÜZ YARIYILI İKTİSAT LİSANSÜSTÜ DERS PROGRAMI (TEZLİ)</t>
  </si>
  <si>
    <t>2026-2027 GÜZ YARIYILI  İKTİSAT LİSANS DERS PROGRAMI (1. ve 2. SINIFLAR)</t>
  </si>
  <si>
    <t>2026-2027 GÜZ YARIYILI  İKTİSAT LİSANS DERS PROGRAMI (3. VE 4. SINIFLAR)</t>
  </si>
  <si>
    <t>PAZARTESİ</t>
  </si>
  <si>
    <t>SALI</t>
  </si>
  <si>
    <t>ÇARŞAMBA</t>
  </si>
  <si>
    <t>PERŞEMBE</t>
  </si>
  <si>
    <t>CUMA</t>
  </si>
  <si>
    <t>IKT5214 Reading and Research in Economic History (ING) Dr.Öğretim Üyesi CANAY ŞAHİN</t>
  </si>
  <si>
    <t>IKT6113        Advanced Econometrics        Seçmeli        İngilizce        1        Prof.Dr. Hüseyin TAŞTAN</t>
  </si>
  <si>
    <t>IKT6209        History of Finance        Seçmeli        İngilizce        1        Dr.Öğretim Üyesi CANAY ŞAHİN</t>
  </si>
  <si>
    <t>IKT5191 Regülasyon ve Rekabet Ekonomisi (TR) Prof.Dr. MERAL UZUNÖZ ALTAN</t>
  </si>
  <si>
    <t>IKT5210  Microeconomic Analysis  İngilizce 1 Prof.Dr. Murat DONDURAN</t>
  </si>
  <si>
    <t>Econometric Methods        Seçmeli        İngilizce        1        Prof.Dr. Hüseyin TAŞTAN</t>
  </si>
  <si>
    <t xml:space="preserve">MDB1031 </t>
  </si>
  <si>
    <t xml:space="preserve">MDB1051 </t>
  </si>
  <si>
    <t>ATA1031</t>
  </si>
  <si>
    <t>TDB1031</t>
  </si>
  <si>
    <t>IKT3912 İktisatta Coğrafi Bilgi Sistemleri Uygulamaları (ING) GR. 1 Dr.Öğretim Üyesi Muhammet Kazım BAYCAR</t>
  </si>
  <si>
    <t>IKT3630 Uluslararası Entegrasyon (ING) GR.1 Dr.Öğretim Üyesi Zeynep KAPLAN</t>
  </si>
  <si>
    <t>IKT2281        Genel İktisat Tarihi (ING) GR.2 Dr.Öğretim Üyesi CANAY ŞAHİN</t>
  </si>
  <si>
    <t>IKT2281 Genel İktisat Tarihi (TR) GR.4 
Prof.Dr. Sait ÖZTÜRK</t>
  </si>
  <si>
    <t>IKT3901 Ekonometri 1 (TR) GR.2 
Dr.Öğretim Üyesi HASAN AĞAN KARADUMAN</t>
  </si>
  <si>
    <t>IKT4790 İslam İktisat Tarihi (TR) GR.1 Prof.Dr. Sait ÖZTÜRK</t>
  </si>
  <si>
    <t>IKT3321 Para Teorisi (TR) GR.2 
Doç.Dr. Asuman OKTAYER</t>
  </si>
  <si>
    <t>IKT3901 Ekonometri 1 (ING) GR.1 
Prof.Dr. Hüseyin TAŞTAN</t>
  </si>
  <si>
    <t>IKT3321 Para Teorisi  (ING) GR.1 Doç.Dr. Asuman OKTAYER</t>
  </si>
  <si>
    <t>IKT1101 İktisada Giriş 1 (TR) GR.5 Doç.Dr. Senem ÇAKMAK ŞAHİN</t>
  </si>
  <si>
    <t>IKT2211 İstatistik 1 (TR) GR.2 
Prof.Dr. Hüseyin TAŞTAN</t>
  </si>
  <si>
    <t>IKT3810 Gelir Dağılımı İktisadı (ING) GR.1 Arş.Gör.Dr. ÖZDEMİR TEKE</t>
  </si>
  <si>
    <t>IKT4610 Teknoloji ve Ekonomi (İNG) GR.1 Prof.Dr. Burak ÜNVEREN</t>
  </si>
  <si>
    <t xml:space="preserve">IKT1111 İktisatçılar için Matematik 1 (ING) GR.1 Prof.Dr. Murat DONDURAN
</t>
  </si>
  <si>
    <t>ISL1711 Hukukun Genel Kavramları
(İktisat) 
Doç. Dr. Sema AYDIN
GR.3</t>
  </si>
  <si>
    <t>ISL1611 İşletme Bilimine Giriş 
(ING) (İktisat)
Arş. Gör. Dr. Perlin Naz CÖMERT
GR.4</t>
  </si>
  <si>
    <t>ISL1611 İşletme Bilimine Giriş 
(TR) (İktisat)
Dr. Öğr. Üyesi Enes KURT
GR.3</t>
  </si>
  <si>
    <t>ISL1171 Genel Muhasebe 1 
(İktisat)
Öğr. Gör. Mehmet Ali ÖZKÖK
GR.3</t>
  </si>
  <si>
    <t>IKT1111 İktisatçılar için Matematik 1 (TR) GR. 2   Öğr.Gör.Dr. FATMA ÇOBAN KAYIKÇI</t>
  </si>
  <si>
    <t>IKT2901 İktisatta Araştırma Yöntemleri   (TR) GR. 2  Prof.Dr. Murat DONDURAN</t>
  </si>
  <si>
    <t>IKT1122 Türkiyenin Toplumsal Yapısı        Seçmeli (TR) GR.1   Arş.Gör.Dr. Alaaddin TOK</t>
  </si>
  <si>
    <t>IKT2102 Makro İktisat 1 (ING) GR.2 Prof.Dr. Mesut KARAKAŞ</t>
  </si>
  <si>
    <t>IKT2281	Genel İktisat Tarihi (TR) GR.3 Dr.Öğretim Üyesi CANAY ŞAHİN</t>
  </si>
  <si>
    <t>IKT3911        Uluslararası İktisat  (ING) GR.2        Dr.Öğretim Üyesi Zeynep KAPLAN</t>
  </si>
  <si>
    <t>IKT3911        Uluslararası İktisat (TR) GR.1  Arş.Gör. HİKMET KAYA"</t>
  </si>
  <si>
    <t>IKT2102        Makro İktisat 1 (TR) GR.3    Arş.Gör.Dr. ÖZDEMİR TEKE</t>
  </si>
  <si>
    <t>IKT4660	 Bankacılık ve Finansal Kurumlar (TR) GR.1 Öğr.Gör.Dr. Tekin ÖZÜBEK</t>
  </si>
  <si>
    <t>IKT4422        Türkiye Ekonomisinin Analizi         (TR) GR.1   Prof.Dr. İBRAHİM HALİL SUGÖZÜ</t>
  </si>
  <si>
    <t>IKT3740        Türev Piyasalar        Seçmeli         (TR) GR.1  Öğr.Gör.Dr. Tekin ÖZÜBEK</t>
  </si>
  <si>
    <t>IKT4780        Ağ ve İnternet Ekonomisi         (TR) GR.1  Prof.Dr. İBRAHİM HALİL SUGÖZÜ</t>
  </si>
  <si>
    <t>IKT3820        Sosyal Politikalar İktisadı        Seçmeli (TR) GR.2  Doç.Dr. Sırrı Emrah ÜÇER</t>
  </si>
  <si>
    <t>IKT3820        Sosyal Politikalar İktisadı        Seçmeli  (ING) GR.1  Doç.Dr. Sırrı Emrah ÜÇER</t>
  </si>
  <si>
    <t>IKT2101	Mikro İktisat 1  (ING) GR.2 Prof.Dr. TUNÇ DURMAZ</t>
  </si>
  <si>
    <t>IKT2902        Türkiye İktisat Tarihi  (ING) GR.1       Arş.Gör.Dr. ECEM DOYGUN</t>
  </si>
  <si>
    <t>IKT4720  	Oyun Teorisi 	(ING) GR.1 	Prof.Dr. Ensar YILMAZ</t>
  </si>
  <si>
    <t xml:space="preserve">IKT1101        İktisada Giriş 1  (ING) GR.4    Doç.Dr. Seçkin SUNAL </t>
  </si>
  <si>
    <t xml:space="preserve">IKT2281        Genel İktisat Tarihi  (ING) GR.1 Dr.Öğretim Üyesi Muhammet Kazım BAYCAR
</t>
  </si>
  <si>
    <t xml:space="preserve">IKT2101        Mikro İktisat 1     (ING) GR.3 Doç.Dr. Seçkin SUNAL </t>
  </si>
  <si>
    <t>IKT2102	Makro İktisat 1	(TR) GR.4 Doç.Dr. Tolga AKSOY</t>
  </si>
  <si>
    <t>IKT2902        Türkiye İktisat Tarihi  (TR) GR.2 Prof.Dr. Sait ÖZTÜRK</t>
  </si>
  <si>
    <t>IKT3720	Sosyal Tarih (TR) GR.1. 	Dr.Öğretim Üyesi CANAY ŞAHİN</t>
  </si>
  <si>
    <t>IKT1101   İktisada Giriş 1    (TR) GR.1  Prof.Dr. Murat DONDURAN</t>
  </si>
  <si>
    <t xml:space="preserve">IKT2901        İktisatta Araştırma Yöntemleri        (ING) GR.1  GÖKSU ASLAN  </t>
  </si>
  <si>
    <t>IKT2211	İstatistik 1
 (ING GR.1) Dr.Öğretim Üyesi HASAN AĞAN KARADUMAN</t>
  </si>
  <si>
    <t>IKT3031        Küresel Para ve Sermaye Piyasaları        Seçmeli  (TR) GR.1. Doç.Dr. Serçin ŞAHİN</t>
  </si>
  <si>
    <t>IKT3521 İktisat ve Sanat (TR) GR.1.
Prof.Dr. SEMA YILMAZ</t>
  </si>
  <si>
    <t>IKT3650        Sürdürülebilir Kalkınma        Seçmeli     (TR) GR.1. Doç.Dr. GÖKÇEN SAYAR</t>
  </si>
  <si>
    <t xml:space="preserve">IKT3492        Türkiye Ekonomisi    (TR) GR.1. Arş.Gör.Dr. ECEM DOYGUN"
</t>
  </si>
  <si>
    <t>IKT4019	Sürdürülebilir Yatırım	Seçmeli(TR) GR.1.	Prof.Dr. FAZIL KAYIKÇI</t>
  </si>
  <si>
    <t>IKT4401 Gelişme Ekonomisi  (ING) GR.1 Doç.Dr. Sırrı Emrah ÜÇER</t>
  </si>
  <si>
    <t>IKT4740	İslam Ekonomisi	 (TR) GR.1.	Prof.Dr. İBRAHİM HALİL SUGÖZÜ</t>
  </si>
  <si>
    <t>IKT3690 	Çalışma Ekonomisi 	(ING) GR.1.	Prof.Dr. MURAT ANIL MERCAN</t>
  </si>
  <si>
    <t>IKT5117 	Türkiye Ekonomisi:Seçilmiş Konular	 (TR) 	Prof.Dr. Feride GÖNEL</t>
  </si>
  <si>
    <t xml:space="preserve">IKT5112        Dünya Ekonomisinde Güncel Sorunlar (TR) Prof.Dr. Feride GÖNEL
</t>
  </si>
  <si>
    <t>IKT5103        Makroekonomik Analiz        (TR)        Prof.Dr. Mesut KARAKAŞ</t>
  </si>
  <si>
    <t>IKT5101        Mikroekonomik Analiz        Seçmeli      (TR) Prof.Dr. Murat DONDURAN</t>
  </si>
  <si>
    <t>IKT5124        Osmanlı-Türkiye İktisat Tarihi        (TR)  Prof.Dr. Sait ÖZTÜRK</t>
  </si>
  <si>
    <t>IKT5109        Refah İktisadi ve Sosyal Seçim        Seçmeli     (TR) Prof.Dr. MERAL UZUNÖZ ALTAN</t>
  </si>
  <si>
    <t>IKT5004        Araştırma Yöntemleri ve Bilimsel Etik (TR)      Dr.Öğretim Üyesi Muhammet Kazım BAYCAR</t>
  </si>
  <si>
    <t>IKT5126  Finans Uygulamaları ve Yatırımcılık (TR)  Prof.Dr. FAZIL KAYIKÇI</t>
  </si>
  <si>
    <t>IKT5128        Heterodoks Makroiktisat Teorileri (TR) Doç.Dr. Serçin ŞAHİN</t>
  </si>
  <si>
    <t xml:space="preserve">IKT5116 Türkiyenin İktisadi Analizi   (TR) Doç.Dr. GÖKÇEN SAYAR
</t>
  </si>
  <si>
    <t>IKT6104	Çağdaş İktisat Okulları (TR)	Prof.Dr. Melike Elif BİLDİRİCİ</t>
  </si>
  <si>
    <t xml:space="preserve">IKT6105 	Emek Ekonomisi	 (TR)	 Prof.Dr. Melike Elif BİLDİRİCİ	</t>
  </si>
  <si>
    <t>IKT6103        Türkiye nin Politik Ekonomisi        Seçmeli     (TR)  Doç.Dr. GÖKÇEN SAYAR</t>
  </si>
  <si>
    <t>IKT6100. 	İktisat Tarihi	 (TR)  	Prof.Dr. Sait ÖZTÜRK</t>
  </si>
  <si>
    <t xml:space="preserve">IKT5221  Comparative Utilities Policies(ING) Doç.Dr. Sırrı Emrah ÜÇER
</t>
  </si>
  <si>
    <t>IKT5217	Monetary Economics	(ING)	Doç.Dr. Asuman OKTAYER</t>
  </si>
  <si>
    <t>IKT5001        Seminer        (ING) Doç.Dr. Senem ÇAKMAK ŞAHİN</t>
  </si>
  <si>
    <t>IKT5127        Input-Output Models and Policy Analysis(ING) Prof.Dr. TUNÇ DURMAZ</t>
  </si>
  <si>
    <t>IKT5220 Mathematical Statistics for Economists (ING)   Doç.Dr. Tolga AKSOY</t>
  </si>
  <si>
    <t xml:space="preserve"> IKT5208     Reading and Research on the Economic History of the Ottoman Empire-The Republic of Turkey (ING) Dr.Öğretim Üyesi Muhammet Kazım BAYCAR</t>
  </si>
  <si>
    <t>IKT4095 	Dijital Ekonomi	 (TR) 	Prof.Dr. SEMA YILMAZ</t>
  </si>
  <si>
    <t>IKT2102	Makro İktisat 1 (ING) GR.1 Prof.Dr. Ensar YILMAZ</t>
  </si>
  <si>
    <t>IKT1101        İktisada Giriş 1        (ING)GR.2 Prof.Dr. Mesut KARAKAŞ</t>
  </si>
  <si>
    <t xml:space="preserve">IKT2101        Mikro İktisat 1   (TR) GR.1.        Prof.Dr. Burak ÜNVEREN  </t>
  </si>
  <si>
    <t xml:space="preserve">IKT3321        Para Teorisi   (TR) GR.3      Öğr.Gör.Dr. Tekin ÖZÜBEK
</t>
  </si>
  <si>
    <t>IKT5107        Dijital Ekonomi   (TR)  Prof.Dr. SEMA YILMAZ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</si>
</sst>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A4C2F4"/>
        <bgColor rgb="FFA4C2F4"/>
      </patternFill>
    </fill>
    <fill>
      <patternFill patternType="solid">
        <fgColor theme="9" tint="0.59999389629810485"/>
        <bgColor rgb="FF00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rgb="FFA8D08D"/>
      </patternFill>
    </fill>
    <fill>
      <patternFill patternType="solid">
        <fgColor theme="9" tint="0.59999389629810485"/>
        <bgColor rgb="FF93C47D"/>
      </patternFill>
    </fill>
    <fill>
      <patternFill patternType="solid">
        <fgColor theme="9" tint="0.59999389629810485"/>
        <bgColor rgb="FFFF9900"/>
      </patternFill>
    </fill>
    <fill>
      <patternFill patternType="solid">
        <fgColor theme="9" tint="0.59999389629810485"/>
        <bgColor rgb="FFB6D7A8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0" xfId="0" applyFont="1" applyFill="1"/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10" borderId="27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textRotation="255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textRotation="255"/>
    </xf>
    <xf numFmtId="0" fontId="5" fillId="2" borderId="4" xfId="0" applyFont="1" applyFill="1" applyBorder="1" applyAlignment="1">
      <alignment horizontal="center" vertical="center" textRotation="255"/>
    </xf>
    <xf numFmtId="0" fontId="1" fillId="0" borderId="9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2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9D57-1588-1B4A-8318-3BBB2E6A7FB7}">
  <dimension ref="A1:AA58"/>
  <sheetViews>
    <sheetView tabSelected="1" topLeftCell="E33" zoomScale="87" zoomScaleNormal="40" workbookViewId="0">
      <selection activeCell="L52" sqref="L52:L54"/>
    </sheetView>
  </sheetViews>
  <sheetFormatPr baseColWidth="10" defaultColWidth="10.83203125" defaultRowHeight="16" x14ac:dyDescent="0.2"/>
  <cols>
    <col min="1" max="1" width="9.5" style="1" bestFit="1" customWidth="1"/>
    <col min="2" max="2" width="10.83203125" style="1"/>
    <col min="3" max="24" width="27.83203125" style="1" customWidth="1"/>
    <col min="25" max="27" width="21.1640625" style="1" customWidth="1"/>
    <col min="28" max="16384" width="10.83203125" style="1"/>
  </cols>
  <sheetData>
    <row r="1" spans="1:27" ht="32" customHeight="1" x14ac:dyDescent="0.2">
      <c r="A1" s="5"/>
      <c r="B1" s="6"/>
      <c r="C1" s="95" t="s">
        <v>20</v>
      </c>
      <c r="D1" s="96"/>
      <c r="E1" s="96"/>
      <c r="F1" s="96"/>
      <c r="G1" s="96"/>
      <c r="H1" s="96"/>
      <c r="I1" s="96"/>
      <c r="J1" s="96"/>
      <c r="K1" s="97"/>
      <c r="L1" s="98" t="s">
        <v>21</v>
      </c>
      <c r="M1" s="98"/>
      <c r="N1" s="98"/>
      <c r="O1" s="98"/>
      <c r="P1" s="98"/>
      <c r="Q1" s="98"/>
      <c r="R1" s="98"/>
      <c r="S1" s="98"/>
      <c r="T1" s="65" t="s">
        <v>19</v>
      </c>
      <c r="U1" s="65"/>
      <c r="V1" s="65"/>
      <c r="W1" s="65"/>
      <c r="X1" s="65"/>
      <c r="Y1" s="65"/>
      <c r="Z1" s="65"/>
      <c r="AA1" s="65"/>
    </row>
    <row r="2" spans="1:27" ht="32" customHeight="1" x14ac:dyDescent="0.2">
      <c r="A2" s="7" t="s">
        <v>0</v>
      </c>
      <c r="B2" s="7" t="s">
        <v>1</v>
      </c>
      <c r="C2" s="98" t="s">
        <v>2</v>
      </c>
      <c r="D2" s="98"/>
      <c r="E2" s="98"/>
      <c r="F2" s="98"/>
      <c r="G2" s="98"/>
      <c r="H2" s="99" t="s">
        <v>3</v>
      </c>
      <c r="I2" s="99"/>
      <c r="J2" s="99"/>
      <c r="K2" s="99"/>
      <c r="L2" s="98" t="s">
        <v>4</v>
      </c>
      <c r="M2" s="98"/>
      <c r="N2" s="98"/>
      <c r="O2" s="98"/>
      <c r="P2" s="98" t="s">
        <v>5</v>
      </c>
      <c r="Q2" s="98"/>
      <c r="R2" s="98"/>
      <c r="S2" s="98"/>
      <c r="T2" s="65" t="s">
        <v>6</v>
      </c>
      <c r="U2" s="65"/>
      <c r="V2" s="65"/>
      <c r="W2" s="65"/>
      <c r="X2" s="65" t="s">
        <v>7</v>
      </c>
      <c r="Y2" s="65"/>
      <c r="Z2" s="65"/>
      <c r="AA2" s="65"/>
    </row>
    <row r="3" spans="1:27" ht="26" customHeight="1" x14ac:dyDescent="0.2">
      <c r="A3" s="103" t="s">
        <v>22</v>
      </c>
      <c r="B3" s="104" t="s">
        <v>8</v>
      </c>
      <c r="C3" s="3" t="s">
        <v>33</v>
      </c>
      <c r="D3" s="11"/>
      <c r="E3" s="11"/>
      <c r="F3" s="11"/>
      <c r="G3" s="11"/>
      <c r="H3" s="13"/>
      <c r="I3" s="11"/>
      <c r="J3" s="11"/>
      <c r="K3" s="12"/>
      <c r="L3" s="13"/>
      <c r="M3" s="11"/>
      <c r="N3" s="11"/>
      <c r="O3" s="12"/>
      <c r="P3" s="11"/>
      <c r="Q3" s="11"/>
      <c r="R3" s="11"/>
      <c r="S3" s="12"/>
      <c r="T3" s="13"/>
      <c r="U3" s="11"/>
      <c r="V3" s="11"/>
      <c r="W3" s="12"/>
      <c r="X3" s="13"/>
      <c r="Y3" s="11"/>
      <c r="Z3" s="14"/>
      <c r="AA3" s="15"/>
    </row>
    <row r="4" spans="1:27" ht="26" customHeight="1" x14ac:dyDescent="0.2">
      <c r="A4" s="103"/>
      <c r="B4" s="105" t="s">
        <v>9</v>
      </c>
      <c r="C4" s="16"/>
      <c r="D4" s="17"/>
      <c r="E4" s="31" t="s">
        <v>55</v>
      </c>
      <c r="F4" s="17"/>
      <c r="G4" s="17"/>
      <c r="H4" s="66" t="s">
        <v>57</v>
      </c>
      <c r="I4" s="31" t="s">
        <v>58</v>
      </c>
      <c r="J4" s="31" t="s">
        <v>59</v>
      </c>
      <c r="K4" s="18"/>
      <c r="L4" s="34"/>
      <c r="M4" s="70" t="s">
        <v>37</v>
      </c>
      <c r="N4" s="21"/>
      <c r="O4" s="22"/>
      <c r="P4" s="76" t="s">
        <v>63</v>
      </c>
      <c r="Q4" s="17"/>
      <c r="R4" s="17"/>
      <c r="S4" s="18"/>
      <c r="T4" s="35" t="s">
        <v>89</v>
      </c>
      <c r="U4" s="55" t="s">
        <v>103</v>
      </c>
      <c r="V4" s="17"/>
      <c r="W4" s="18"/>
      <c r="X4" s="20"/>
      <c r="Y4" s="17"/>
      <c r="Z4" s="21"/>
      <c r="AA4" s="22"/>
    </row>
    <row r="5" spans="1:27" ht="26" customHeight="1" x14ac:dyDescent="0.2">
      <c r="A5" s="103"/>
      <c r="B5" s="105" t="s">
        <v>10</v>
      </c>
      <c r="C5" s="23"/>
      <c r="D5" s="17"/>
      <c r="E5" s="32"/>
      <c r="F5" s="17"/>
      <c r="G5" s="17"/>
      <c r="H5" s="43"/>
      <c r="I5" s="32"/>
      <c r="J5" s="32"/>
      <c r="K5" s="18"/>
      <c r="L5" s="34"/>
      <c r="M5" s="71"/>
      <c r="N5" s="21"/>
      <c r="O5" s="22"/>
      <c r="P5" s="77"/>
      <c r="Q5" s="17"/>
      <c r="R5" s="17"/>
      <c r="S5" s="18"/>
      <c r="T5" s="36"/>
      <c r="U5" s="36"/>
      <c r="V5" s="17"/>
      <c r="W5" s="18"/>
      <c r="X5" s="20"/>
      <c r="Y5" s="17"/>
      <c r="Z5" s="21"/>
      <c r="AA5" s="22"/>
    </row>
    <row r="6" spans="1:27" ht="26" customHeight="1" x14ac:dyDescent="0.2">
      <c r="A6" s="103"/>
      <c r="B6" s="105" t="s">
        <v>11</v>
      </c>
      <c r="C6" s="4"/>
      <c r="D6" s="17"/>
      <c r="E6" s="33"/>
      <c r="F6" s="17"/>
      <c r="G6" s="17"/>
      <c r="H6" s="67"/>
      <c r="I6" s="32"/>
      <c r="J6" s="33"/>
      <c r="K6" s="18"/>
      <c r="L6" s="34"/>
      <c r="M6" s="72"/>
      <c r="N6" s="21"/>
      <c r="O6" s="22"/>
      <c r="P6" s="78"/>
      <c r="Q6" s="17"/>
      <c r="R6" s="17"/>
      <c r="S6" s="18"/>
      <c r="T6" s="37"/>
      <c r="U6" s="37"/>
      <c r="V6" s="17"/>
      <c r="W6" s="18"/>
      <c r="X6" s="20"/>
      <c r="Y6" s="17"/>
      <c r="Z6" s="21"/>
      <c r="AA6" s="22"/>
    </row>
    <row r="7" spans="1:27" ht="26" customHeight="1" x14ac:dyDescent="0.2">
      <c r="A7" s="103"/>
      <c r="B7" s="105" t="s">
        <v>12</v>
      </c>
      <c r="C7" s="3" t="s">
        <v>34</v>
      </c>
      <c r="D7" s="17"/>
      <c r="E7" s="31" t="s">
        <v>111</v>
      </c>
      <c r="F7" s="17"/>
      <c r="G7" s="17"/>
      <c r="H7" s="34"/>
      <c r="I7" s="68" t="s">
        <v>62</v>
      </c>
      <c r="J7" s="21"/>
      <c r="K7" s="18"/>
      <c r="L7" s="70" t="s">
        <v>61</v>
      </c>
      <c r="M7" s="73" t="s">
        <v>60</v>
      </c>
      <c r="N7" s="75" t="s">
        <v>67</v>
      </c>
      <c r="O7" s="22"/>
      <c r="P7" s="76" t="s">
        <v>64</v>
      </c>
      <c r="Q7" s="17"/>
      <c r="R7" s="17"/>
      <c r="S7" s="18"/>
      <c r="T7" s="55" t="s">
        <v>90</v>
      </c>
      <c r="U7" s="55" t="s">
        <v>104</v>
      </c>
      <c r="V7" s="17"/>
      <c r="W7" s="18"/>
      <c r="X7" s="20"/>
      <c r="Y7" s="17"/>
      <c r="Z7" s="21"/>
      <c r="AA7" s="22"/>
    </row>
    <row r="8" spans="1:27" ht="26" customHeight="1" x14ac:dyDescent="0.2">
      <c r="A8" s="103"/>
      <c r="B8" s="105" t="s">
        <v>13</v>
      </c>
      <c r="C8" s="16"/>
      <c r="D8" s="17"/>
      <c r="E8" s="32"/>
      <c r="F8" s="17"/>
      <c r="G8" s="17"/>
      <c r="H8" s="34"/>
      <c r="I8" s="69"/>
      <c r="J8" s="21"/>
      <c r="K8" s="18"/>
      <c r="L8" s="71"/>
      <c r="M8" s="74"/>
      <c r="N8" s="71"/>
      <c r="O8" s="22"/>
      <c r="P8" s="77"/>
      <c r="Q8" s="17"/>
      <c r="R8" s="17"/>
      <c r="S8" s="18"/>
      <c r="T8" s="36"/>
      <c r="U8" s="36"/>
      <c r="V8" s="17"/>
      <c r="W8" s="18"/>
      <c r="X8" s="20"/>
      <c r="Y8" s="17"/>
      <c r="Z8" s="21"/>
      <c r="AA8" s="22"/>
    </row>
    <row r="9" spans="1:27" ht="26" customHeight="1" x14ac:dyDescent="0.2">
      <c r="A9" s="103"/>
      <c r="B9" s="105" t="s">
        <v>14</v>
      </c>
      <c r="C9" s="23"/>
      <c r="D9" s="17"/>
      <c r="E9" s="33"/>
      <c r="F9" s="17"/>
      <c r="G9" s="17"/>
      <c r="H9" s="34"/>
      <c r="I9" s="69"/>
      <c r="J9" s="21"/>
      <c r="K9" s="18"/>
      <c r="L9" s="72"/>
      <c r="M9" s="74"/>
      <c r="N9" s="72"/>
      <c r="O9" s="22"/>
      <c r="P9" s="78"/>
      <c r="Q9" s="17"/>
      <c r="R9" s="17"/>
      <c r="S9" s="18"/>
      <c r="T9" s="37"/>
      <c r="U9" s="37"/>
      <c r="V9" s="17"/>
      <c r="W9" s="18"/>
      <c r="X9" s="20"/>
      <c r="Y9" s="17"/>
      <c r="Z9" s="21"/>
      <c r="AA9" s="22"/>
    </row>
    <row r="10" spans="1:27" ht="26" customHeight="1" x14ac:dyDescent="0.2">
      <c r="A10" s="103"/>
      <c r="B10" s="105" t="s">
        <v>15</v>
      </c>
      <c r="C10" s="20"/>
      <c r="D10" s="17"/>
      <c r="E10" s="17"/>
      <c r="F10" s="17"/>
      <c r="G10" s="17"/>
      <c r="H10" s="20"/>
      <c r="I10" s="17"/>
      <c r="J10" s="17"/>
      <c r="K10" s="18"/>
      <c r="L10" s="34"/>
      <c r="M10" s="70" t="s">
        <v>38</v>
      </c>
      <c r="N10" s="21"/>
      <c r="O10" s="22"/>
      <c r="P10" s="76" t="s">
        <v>65</v>
      </c>
      <c r="Q10" s="17"/>
      <c r="R10" s="17"/>
      <c r="S10" s="18"/>
      <c r="T10" s="55" t="s">
        <v>91</v>
      </c>
      <c r="U10" s="55" t="s">
        <v>27</v>
      </c>
      <c r="V10" s="17"/>
      <c r="W10" s="18"/>
      <c r="X10" s="20"/>
      <c r="Y10" s="17"/>
      <c r="Z10" s="21"/>
      <c r="AA10" s="22"/>
    </row>
    <row r="11" spans="1:27" ht="26" customHeight="1" x14ac:dyDescent="0.2">
      <c r="A11" s="103"/>
      <c r="B11" s="105" t="s">
        <v>17</v>
      </c>
      <c r="C11" s="20"/>
      <c r="D11" s="17"/>
      <c r="E11" s="17"/>
      <c r="F11" s="17"/>
      <c r="G11" s="17"/>
      <c r="H11" s="20"/>
      <c r="I11" s="17"/>
      <c r="J11" s="17"/>
      <c r="K11" s="18"/>
      <c r="L11" s="34"/>
      <c r="M11" s="71"/>
      <c r="N11" s="21"/>
      <c r="O11" s="22"/>
      <c r="P11" s="77"/>
      <c r="Q11" s="17"/>
      <c r="R11" s="17"/>
      <c r="S11" s="18"/>
      <c r="T11" s="36"/>
      <c r="U11" s="36"/>
      <c r="V11" s="17"/>
      <c r="W11" s="18"/>
      <c r="X11" s="20"/>
      <c r="Y11" s="17"/>
      <c r="Z11" s="21"/>
      <c r="AA11" s="22"/>
    </row>
    <row r="12" spans="1:27" ht="26" customHeight="1" x14ac:dyDescent="0.2">
      <c r="A12" s="103"/>
      <c r="B12" s="105" t="s">
        <v>18</v>
      </c>
      <c r="C12" s="20"/>
      <c r="D12" s="17"/>
      <c r="E12" s="17"/>
      <c r="F12" s="17"/>
      <c r="G12" s="17"/>
      <c r="H12" s="20"/>
      <c r="I12" s="17"/>
      <c r="J12" s="17"/>
      <c r="K12" s="18"/>
      <c r="L12" s="34"/>
      <c r="M12" s="72"/>
      <c r="N12" s="21"/>
      <c r="O12" s="22"/>
      <c r="P12" s="78"/>
      <c r="Q12" s="17"/>
      <c r="R12" s="17"/>
      <c r="S12" s="18"/>
      <c r="T12" s="37"/>
      <c r="U12" s="37"/>
      <c r="V12" s="17"/>
      <c r="W12" s="18"/>
      <c r="X12" s="20"/>
      <c r="Y12" s="17"/>
      <c r="Z12" s="21"/>
      <c r="AA12" s="22"/>
    </row>
    <row r="13" spans="1:27" ht="26" customHeight="1" x14ac:dyDescent="0.2">
      <c r="A13" s="106"/>
      <c r="B13" s="105" t="s">
        <v>16</v>
      </c>
      <c r="C13" s="24"/>
      <c r="D13" s="25"/>
      <c r="E13" s="25"/>
      <c r="F13" s="25"/>
      <c r="G13" s="25"/>
      <c r="H13" s="24"/>
      <c r="I13" s="25"/>
      <c r="J13" s="25"/>
      <c r="K13" s="26"/>
      <c r="L13" s="24"/>
      <c r="M13" s="25"/>
      <c r="N13" s="25"/>
      <c r="O13" s="26"/>
      <c r="P13" s="25"/>
      <c r="Q13" s="25"/>
      <c r="R13" s="25"/>
      <c r="S13" s="26"/>
      <c r="T13" s="24"/>
      <c r="U13" s="25"/>
      <c r="V13" s="25"/>
      <c r="W13" s="26"/>
      <c r="X13" s="24"/>
      <c r="Y13" s="25"/>
      <c r="Z13" s="27"/>
      <c r="AA13" s="28"/>
    </row>
    <row r="14" spans="1:27" ht="26" customHeight="1" x14ac:dyDescent="0.2">
      <c r="A14" s="107" t="s">
        <v>23</v>
      </c>
      <c r="B14" s="105" t="s">
        <v>8</v>
      </c>
      <c r="C14" s="13"/>
      <c r="D14" s="11"/>
      <c r="E14" s="11"/>
      <c r="F14" s="11"/>
      <c r="G14" s="12"/>
      <c r="H14" s="17"/>
      <c r="I14" s="17"/>
      <c r="J14" s="17"/>
      <c r="K14" s="17"/>
      <c r="L14" s="13"/>
      <c r="M14" s="11"/>
      <c r="N14" s="11"/>
      <c r="O14" s="12"/>
      <c r="P14" s="11"/>
      <c r="Q14" s="11"/>
      <c r="R14" s="11"/>
      <c r="S14" s="11"/>
      <c r="T14" s="13"/>
      <c r="U14" s="11"/>
      <c r="V14" s="11"/>
      <c r="W14" s="12"/>
      <c r="X14" s="11"/>
      <c r="Y14" s="11"/>
      <c r="Z14" s="14"/>
      <c r="AA14" s="15"/>
    </row>
    <row r="15" spans="1:27" ht="26" customHeight="1" x14ac:dyDescent="0.2">
      <c r="A15" s="103"/>
      <c r="B15" s="105" t="s">
        <v>9</v>
      </c>
      <c r="C15" s="20"/>
      <c r="D15" s="17"/>
      <c r="E15" s="17"/>
      <c r="F15" s="17"/>
      <c r="G15" s="18"/>
      <c r="H15" s="31" t="s">
        <v>110</v>
      </c>
      <c r="I15" s="31" t="s">
        <v>39</v>
      </c>
      <c r="J15" s="17"/>
      <c r="K15" s="17"/>
      <c r="L15" s="70" t="s">
        <v>41</v>
      </c>
      <c r="M15" s="75" t="s">
        <v>68</v>
      </c>
      <c r="N15" s="17"/>
      <c r="O15" s="18"/>
      <c r="P15" s="79" t="s">
        <v>42</v>
      </c>
      <c r="Q15" s="21"/>
      <c r="R15" s="17"/>
      <c r="S15" s="17"/>
      <c r="T15" s="61" t="s">
        <v>92</v>
      </c>
      <c r="U15" s="17"/>
      <c r="V15" s="17"/>
      <c r="W15" s="18"/>
      <c r="X15" s="64" t="s">
        <v>28</v>
      </c>
      <c r="Y15" s="17"/>
      <c r="Z15" s="21"/>
      <c r="AA15" s="22"/>
    </row>
    <row r="16" spans="1:27" ht="26" customHeight="1" x14ac:dyDescent="0.2">
      <c r="A16" s="103"/>
      <c r="B16" s="105" t="s">
        <v>10</v>
      </c>
      <c r="C16" s="3" t="s">
        <v>36</v>
      </c>
      <c r="D16" s="17"/>
      <c r="E16" s="17"/>
      <c r="F16" s="17"/>
      <c r="G16" s="18"/>
      <c r="H16" s="32"/>
      <c r="I16" s="32"/>
      <c r="J16" s="17"/>
      <c r="K16" s="17"/>
      <c r="L16" s="71"/>
      <c r="M16" s="71"/>
      <c r="N16" s="17"/>
      <c r="O16" s="18"/>
      <c r="P16" s="80"/>
      <c r="Q16" s="21"/>
      <c r="R16" s="17"/>
      <c r="S16" s="17"/>
      <c r="T16" s="62"/>
      <c r="U16" s="59" t="s">
        <v>105</v>
      </c>
      <c r="V16" s="17"/>
      <c r="W16" s="18"/>
      <c r="X16" s="53"/>
      <c r="Y16" s="17"/>
      <c r="Z16" s="21"/>
      <c r="AA16" s="22"/>
    </row>
    <row r="17" spans="1:27" ht="26" customHeight="1" x14ac:dyDescent="0.2">
      <c r="A17" s="103"/>
      <c r="B17" s="105" t="s">
        <v>11</v>
      </c>
      <c r="C17" s="23"/>
      <c r="D17" s="17"/>
      <c r="E17" s="17"/>
      <c r="F17" s="17"/>
      <c r="G17" s="18"/>
      <c r="H17" s="32"/>
      <c r="I17" s="33"/>
      <c r="J17" s="17"/>
      <c r="K17" s="17"/>
      <c r="L17" s="72"/>
      <c r="M17" s="72"/>
      <c r="N17" s="17"/>
      <c r="O17" s="18"/>
      <c r="P17" s="80"/>
      <c r="Q17" s="21"/>
      <c r="R17" s="17"/>
      <c r="S17" s="17"/>
      <c r="T17" s="63"/>
      <c r="U17" s="60"/>
      <c r="V17" s="17"/>
      <c r="W17" s="18"/>
      <c r="X17" s="54"/>
      <c r="Y17" s="17"/>
      <c r="Z17" s="21"/>
      <c r="AA17" s="22"/>
    </row>
    <row r="18" spans="1:27" ht="26" customHeight="1" x14ac:dyDescent="0.2">
      <c r="A18" s="103"/>
      <c r="B18" s="105" t="s">
        <v>12</v>
      </c>
      <c r="C18" s="3" t="s">
        <v>35</v>
      </c>
      <c r="D18" s="17"/>
      <c r="E18" s="19"/>
      <c r="F18" s="17"/>
      <c r="G18" s="18"/>
      <c r="H18" s="68" t="s">
        <v>56</v>
      </c>
      <c r="I18" s="83" t="s">
        <v>70</v>
      </c>
      <c r="J18" s="17"/>
      <c r="K18" s="17"/>
      <c r="L18" s="20"/>
      <c r="M18" s="17"/>
      <c r="N18" s="17"/>
      <c r="O18" s="18"/>
      <c r="P18" s="21"/>
      <c r="Q18" s="68" t="s">
        <v>71</v>
      </c>
      <c r="R18" s="17"/>
      <c r="S18" s="17"/>
      <c r="T18" s="50" t="s">
        <v>93</v>
      </c>
      <c r="U18" s="52" t="s">
        <v>106</v>
      </c>
      <c r="V18" s="17"/>
      <c r="W18" s="18"/>
      <c r="X18" s="39"/>
      <c r="Y18" s="17"/>
      <c r="Z18" s="21"/>
      <c r="AA18" s="22"/>
    </row>
    <row r="19" spans="1:27" ht="26" customHeight="1" x14ac:dyDescent="0.2">
      <c r="A19" s="103"/>
      <c r="B19" s="105" t="s">
        <v>13</v>
      </c>
      <c r="C19" s="23"/>
      <c r="D19" s="17"/>
      <c r="E19" s="19"/>
      <c r="F19" s="17"/>
      <c r="G19" s="18"/>
      <c r="H19" s="68"/>
      <c r="I19" s="77"/>
      <c r="J19" s="17"/>
      <c r="K19" s="17"/>
      <c r="L19" s="41"/>
      <c r="M19" s="17"/>
      <c r="N19" s="17"/>
      <c r="O19" s="18"/>
      <c r="P19" s="21"/>
      <c r="Q19" s="69"/>
      <c r="R19" s="17"/>
      <c r="S19" s="17"/>
      <c r="T19" s="51"/>
      <c r="U19" s="53"/>
      <c r="V19" s="17"/>
      <c r="W19" s="18"/>
      <c r="X19" s="39"/>
      <c r="Y19" s="17"/>
      <c r="Z19" s="21"/>
      <c r="AA19" s="22"/>
    </row>
    <row r="20" spans="1:27" ht="26" customHeight="1" x14ac:dyDescent="0.2">
      <c r="A20" s="103"/>
      <c r="B20" s="105" t="s">
        <v>14</v>
      </c>
      <c r="C20" s="20"/>
      <c r="D20" s="91" t="s">
        <v>51</v>
      </c>
      <c r="E20" s="19"/>
      <c r="F20" s="17"/>
      <c r="G20" s="18"/>
      <c r="H20" s="29"/>
      <c r="I20" s="33"/>
      <c r="J20" s="17"/>
      <c r="K20" s="17"/>
      <c r="L20" s="41"/>
      <c r="M20" s="17"/>
      <c r="N20" s="17"/>
      <c r="O20" s="18"/>
      <c r="P20" s="21"/>
      <c r="Q20" s="69"/>
      <c r="R20" s="17"/>
      <c r="S20" s="17"/>
      <c r="T20" s="51"/>
      <c r="U20" s="54"/>
      <c r="V20" s="17"/>
      <c r="W20" s="18"/>
      <c r="X20" s="39"/>
      <c r="Y20" s="17"/>
      <c r="Z20" s="21"/>
      <c r="AA20" s="22"/>
    </row>
    <row r="21" spans="1:27" ht="26" customHeight="1" x14ac:dyDescent="0.2">
      <c r="A21" s="103"/>
      <c r="B21" s="105" t="s">
        <v>15</v>
      </c>
      <c r="C21" s="20"/>
      <c r="D21" s="91"/>
      <c r="E21" s="17"/>
      <c r="F21" s="17"/>
      <c r="G21" s="18"/>
      <c r="H21" s="31" t="s">
        <v>69</v>
      </c>
      <c r="I21" s="31" t="s">
        <v>40</v>
      </c>
      <c r="J21" s="17"/>
      <c r="K21" s="17"/>
      <c r="L21" s="20"/>
      <c r="M21" s="17"/>
      <c r="N21" s="17"/>
      <c r="O21" s="18"/>
      <c r="P21" s="79" t="s">
        <v>66</v>
      </c>
      <c r="Q21" s="21"/>
      <c r="R21" s="17"/>
      <c r="S21" s="17"/>
      <c r="T21" s="20"/>
      <c r="U21" s="21"/>
      <c r="V21" s="17"/>
      <c r="W21" s="18"/>
      <c r="X21" s="64" t="s">
        <v>29</v>
      </c>
      <c r="Y21" s="17"/>
      <c r="Z21" s="21"/>
      <c r="AA21" s="22"/>
    </row>
    <row r="22" spans="1:27" ht="26" customHeight="1" x14ac:dyDescent="0.2">
      <c r="A22" s="103"/>
      <c r="B22" s="105" t="s">
        <v>17</v>
      </c>
      <c r="C22" s="20"/>
      <c r="D22" s="91"/>
      <c r="E22" s="17"/>
      <c r="F22" s="17"/>
      <c r="G22" s="18"/>
      <c r="H22" s="32"/>
      <c r="I22" s="32"/>
      <c r="J22" s="17"/>
      <c r="K22" s="17"/>
      <c r="L22" s="20"/>
      <c r="M22" s="17"/>
      <c r="N22" s="17"/>
      <c r="O22" s="18"/>
      <c r="P22" s="80"/>
      <c r="Q22" s="21"/>
      <c r="R22" s="17"/>
      <c r="S22" s="17"/>
      <c r="T22" s="20"/>
      <c r="U22" s="21"/>
      <c r="V22" s="17"/>
      <c r="W22" s="18"/>
      <c r="X22" s="53"/>
      <c r="Y22" s="17"/>
      <c r="Z22" s="21"/>
      <c r="AA22" s="22"/>
    </row>
    <row r="23" spans="1:27" ht="26" customHeight="1" x14ac:dyDescent="0.2">
      <c r="A23" s="103"/>
      <c r="B23" s="105" t="s">
        <v>18</v>
      </c>
      <c r="C23" s="20"/>
      <c r="D23" s="17"/>
      <c r="E23" s="17"/>
      <c r="F23" s="17"/>
      <c r="G23" s="18"/>
      <c r="H23" s="33"/>
      <c r="I23" s="33"/>
      <c r="J23" s="17"/>
      <c r="K23" s="17"/>
      <c r="L23" s="20"/>
      <c r="M23" s="17"/>
      <c r="N23" s="17"/>
      <c r="O23" s="18"/>
      <c r="P23" s="80"/>
      <c r="Q23" s="21"/>
      <c r="R23" s="17"/>
      <c r="S23" s="17"/>
      <c r="T23" s="20"/>
      <c r="U23" s="21"/>
      <c r="V23" s="17"/>
      <c r="W23" s="18"/>
      <c r="X23" s="54"/>
      <c r="Y23" s="17"/>
      <c r="Z23" s="21"/>
      <c r="AA23" s="22"/>
    </row>
    <row r="24" spans="1:27" ht="26" customHeight="1" x14ac:dyDescent="0.2">
      <c r="A24" s="106"/>
      <c r="B24" s="105" t="s">
        <v>16</v>
      </c>
      <c r="C24" s="24"/>
      <c r="D24" s="25"/>
      <c r="E24" s="25"/>
      <c r="F24" s="25"/>
      <c r="G24" s="26"/>
      <c r="H24" s="25"/>
      <c r="I24" s="25"/>
      <c r="J24" s="25"/>
      <c r="K24" s="25"/>
      <c r="L24" s="24"/>
      <c r="M24" s="25"/>
      <c r="N24" s="25"/>
      <c r="O24" s="26"/>
      <c r="P24" s="25"/>
      <c r="Q24" s="25"/>
      <c r="R24" s="25"/>
      <c r="S24" s="25"/>
      <c r="T24" s="24"/>
      <c r="U24" s="25"/>
      <c r="V24" s="25"/>
      <c r="W24" s="26"/>
      <c r="X24" s="25"/>
      <c r="Y24" s="25"/>
      <c r="Z24" s="27"/>
      <c r="AA24" s="28"/>
    </row>
    <row r="25" spans="1:27" ht="26" customHeight="1" x14ac:dyDescent="0.2">
      <c r="A25" s="107" t="s">
        <v>24</v>
      </c>
      <c r="B25" s="105" t="s">
        <v>8</v>
      </c>
      <c r="C25" s="13"/>
      <c r="D25" s="11"/>
      <c r="E25" s="11"/>
      <c r="F25" s="11"/>
      <c r="G25" s="12"/>
      <c r="H25" s="11"/>
      <c r="I25" s="11"/>
      <c r="J25" s="11"/>
      <c r="K25" s="11"/>
      <c r="L25" s="13"/>
      <c r="M25" s="11"/>
      <c r="N25" s="11"/>
      <c r="O25" s="12"/>
      <c r="P25" s="13"/>
      <c r="Q25" s="11"/>
      <c r="R25" s="11"/>
      <c r="S25" s="12"/>
      <c r="T25" s="13"/>
      <c r="U25" s="11"/>
      <c r="V25" s="11"/>
      <c r="W25" s="12"/>
      <c r="X25" s="13"/>
      <c r="Y25" s="11"/>
      <c r="Z25" s="14"/>
      <c r="AA25" s="15"/>
    </row>
    <row r="26" spans="1:27" ht="26" customHeight="1" x14ac:dyDescent="0.2">
      <c r="A26" s="103"/>
      <c r="B26" s="105" t="s">
        <v>9</v>
      </c>
      <c r="C26" s="91" t="s">
        <v>54</v>
      </c>
      <c r="D26" s="17"/>
      <c r="E26" s="68" t="s">
        <v>72</v>
      </c>
      <c r="F26" s="17"/>
      <c r="G26" s="18"/>
      <c r="H26" s="70" t="s">
        <v>73</v>
      </c>
      <c r="I26" s="21"/>
      <c r="J26" s="17"/>
      <c r="K26" s="17"/>
      <c r="L26" s="87" t="s">
        <v>43</v>
      </c>
      <c r="M26" s="31" t="s">
        <v>44</v>
      </c>
      <c r="N26" s="17"/>
      <c r="O26" s="18"/>
      <c r="P26" s="20"/>
      <c r="Q26" s="17"/>
      <c r="R26" s="17"/>
      <c r="S26" s="18"/>
      <c r="T26" s="55" t="s">
        <v>94</v>
      </c>
      <c r="U26" s="55" t="s">
        <v>107</v>
      </c>
      <c r="V26" s="17"/>
      <c r="W26" s="18"/>
      <c r="X26" s="55" t="s">
        <v>102</v>
      </c>
      <c r="Y26" s="17"/>
      <c r="Z26" s="30"/>
      <c r="AA26" s="22"/>
    </row>
    <row r="27" spans="1:27" ht="26" customHeight="1" x14ac:dyDescent="0.2">
      <c r="A27" s="103"/>
      <c r="B27" s="105" t="s">
        <v>10</v>
      </c>
      <c r="C27" s="91"/>
      <c r="D27" s="17"/>
      <c r="E27" s="69"/>
      <c r="F27" s="17"/>
      <c r="G27" s="18"/>
      <c r="H27" s="71"/>
      <c r="I27" s="21"/>
      <c r="J27" s="17"/>
      <c r="K27" s="17"/>
      <c r="L27" s="43"/>
      <c r="M27" s="32"/>
      <c r="N27" s="17"/>
      <c r="O27" s="18"/>
      <c r="P27" s="20"/>
      <c r="Q27" s="17"/>
      <c r="R27" s="17"/>
      <c r="S27" s="18"/>
      <c r="T27" s="36"/>
      <c r="U27" s="36"/>
      <c r="V27" s="17"/>
      <c r="W27" s="18"/>
      <c r="X27" s="36"/>
      <c r="Y27" s="17"/>
      <c r="Z27" s="30"/>
      <c r="AA27" s="22"/>
    </row>
    <row r="28" spans="1:27" ht="26" customHeight="1" x14ac:dyDescent="0.2">
      <c r="A28" s="103"/>
      <c r="B28" s="105" t="s">
        <v>11</v>
      </c>
      <c r="C28" s="92"/>
      <c r="D28" s="17"/>
      <c r="E28" s="69"/>
      <c r="F28" s="17"/>
      <c r="G28" s="18"/>
      <c r="H28" s="72"/>
      <c r="I28" s="21"/>
      <c r="J28" s="17"/>
      <c r="K28" s="17"/>
      <c r="L28" s="67"/>
      <c r="M28" s="32"/>
      <c r="N28" s="17"/>
      <c r="O28" s="18"/>
      <c r="P28" s="20"/>
      <c r="Q28" s="17"/>
      <c r="R28" s="17"/>
      <c r="S28" s="18"/>
      <c r="T28" s="37"/>
      <c r="U28" s="36"/>
      <c r="V28" s="17"/>
      <c r="W28" s="18"/>
      <c r="X28" s="37"/>
      <c r="Y28" s="17"/>
      <c r="Z28" s="30"/>
      <c r="AA28" s="22"/>
    </row>
    <row r="29" spans="1:27" ht="26" customHeight="1" x14ac:dyDescent="0.2">
      <c r="A29" s="103"/>
      <c r="B29" s="105" t="s">
        <v>12</v>
      </c>
      <c r="C29" s="91" t="s">
        <v>53</v>
      </c>
      <c r="D29" s="91" t="s">
        <v>52</v>
      </c>
      <c r="E29" s="17"/>
      <c r="F29" s="17"/>
      <c r="G29" s="18"/>
      <c r="H29" s="84" t="s">
        <v>74</v>
      </c>
      <c r="I29" s="70" t="s">
        <v>75</v>
      </c>
      <c r="J29" s="17"/>
      <c r="K29" s="17"/>
      <c r="L29" s="81" t="s">
        <v>77</v>
      </c>
      <c r="M29" s="68" t="s">
        <v>45</v>
      </c>
      <c r="N29" s="17"/>
      <c r="O29" s="18"/>
      <c r="P29" s="20"/>
      <c r="Q29" s="17"/>
      <c r="R29" s="17"/>
      <c r="S29" s="18"/>
      <c r="T29" s="48" t="s">
        <v>30</v>
      </c>
      <c r="U29" s="50" t="s">
        <v>108</v>
      </c>
      <c r="V29" s="17"/>
      <c r="W29" s="18"/>
      <c r="X29" s="20"/>
      <c r="Y29" s="17"/>
      <c r="Z29" s="21"/>
      <c r="AA29" s="22"/>
    </row>
    <row r="30" spans="1:27" ht="26" customHeight="1" x14ac:dyDescent="0.2">
      <c r="A30" s="103"/>
      <c r="B30" s="105" t="s">
        <v>13</v>
      </c>
      <c r="C30" s="91"/>
      <c r="D30" s="91"/>
      <c r="E30" s="17"/>
      <c r="F30" s="17"/>
      <c r="G30" s="18"/>
      <c r="H30" s="85"/>
      <c r="I30" s="71"/>
      <c r="J30" s="17"/>
      <c r="K30" s="17"/>
      <c r="L30" s="82"/>
      <c r="M30" s="69"/>
      <c r="N30" s="17"/>
      <c r="O30" s="18"/>
      <c r="P30" s="20"/>
      <c r="Q30" s="17"/>
      <c r="R30" s="17"/>
      <c r="S30" s="18"/>
      <c r="T30" s="49"/>
      <c r="U30" s="51"/>
      <c r="V30" s="17"/>
      <c r="W30" s="18"/>
      <c r="X30" s="20"/>
      <c r="Y30" s="17"/>
      <c r="Z30" s="21"/>
      <c r="AA30" s="22"/>
    </row>
    <row r="31" spans="1:27" ht="26" customHeight="1" x14ac:dyDescent="0.2">
      <c r="A31" s="103"/>
      <c r="B31" s="105" t="s">
        <v>14</v>
      </c>
      <c r="C31" s="91"/>
      <c r="D31" s="91"/>
      <c r="E31" s="17"/>
      <c r="F31" s="17"/>
      <c r="G31" s="18"/>
      <c r="H31" s="86"/>
      <c r="I31" s="72"/>
      <c r="J31" s="17"/>
      <c r="K31" s="17"/>
      <c r="L31" s="100"/>
      <c r="M31" s="69"/>
      <c r="N31" s="17"/>
      <c r="O31" s="18"/>
      <c r="P31" s="20"/>
      <c r="Q31" s="17"/>
      <c r="R31" s="17"/>
      <c r="S31" s="18"/>
      <c r="T31" s="49"/>
      <c r="U31" s="51"/>
      <c r="V31" s="17"/>
      <c r="W31" s="18"/>
      <c r="X31" s="20"/>
      <c r="Y31" s="17"/>
      <c r="Z31" s="21"/>
      <c r="AA31" s="22"/>
    </row>
    <row r="32" spans="1:27" ht="26" customHeight="1" x14ac:dyDescent="0.2">
      <c r="A32" s="103"/>
      <c r="B32" s="105" t="s">
        <v>15</v>
      </c>
      <c r="C32" s="20"/>
      <c r="D32" s="19"/>
      <c r="E32" s="17"/>
      <c r="F32" s="17"/>
      <c r="G32" s="18"/>
      <c r="H32" s="17"/>
      <c r="I32" s="40" t="s">
        <v>76</v>
      </c>
      <c r="J32" s="17"/>
      <c r="K32" s="17"/>
      <c r="L32" s="101"/>
      <c r="M32" s="21"/>
      <c r="N32" s="17"/>
      <c r="O32" s="18"/>
      <c r="P32" s="20"/>
      <c r="Q32" s="17"/>
      <c r="R32" s="17"/>
      <c r="S32" s="18"/>
      <c r="T32" s="50" t="s">
        <v>95</v>
      </c>
      <c r="U32" s="8"/>
      <c r="V32" s="17"/>
      <c r="W32" s="18"/>
      <c r="X32" s="20"/>
      <c r="Y32" s="17"/>
      <c r="Z32" s="21"/>
      <c r="AA32" s="22"/>
    </row>
    <row r="33" spans="1:27" ht="26" customHeight="1" x14ac:dyDescent="0.2">
      <c r="A33" s="103"/>
      <c r="B33" s="105" t="s">
        <v>17</v>
      </c>
      <c r="C33" s="20"/>
      <c r="D33" s="19"/>
      <c r="E33" s="17"/>
      <c r="F33" s="17"/>
      <c r="G33" s="18"/>
      <c r="H33" s="17"/>
      <c r="I33" s="32"/>
      <c r="J33" s="17"/>
      <c r="K33" s="17"/>
      <c r="L33" s="46"/>
      <c r="M33" s="21"/>
      <c r="N33" s="17"/>
      <c r="O33" s="18"/>
      <c r="P33" s="20"/>
      <c r="Q33" s="17"/>
      <c r="R33" s="17"/>
      <c r="S33" s="18"/>
      <c r="T33" s="51"/>
      <c r="U33" s="38"/>
      <c r="V33" s="17"/>
      <c r="W33" s="18"/>
      <c r="X33" s="20"/>
      <c r="Y33" s="17"/>
      <c r="Z33" s="21"/>
      <c r="AA33" s="22"/>
    </row>
    <row r="34" spans="1:27" ht="26" customHeight="1" x14ac:dyDescent="0.2">
      <c r="A34" s="103"/>
      <c r="B34" s="105" t="s">
        <v>18</v>
      </c>
      <c r="C34" s="20"/>
      <c r="D34" s="19"/>
      <c r="E34" s="17"/>
      <c r="F34" s="17"/>
      <c r="G34" s="18"/>
      <c r="H34" s="17"/>
      <c r="I34" s="33"/>
      <c r="J34" s="17"/>
      <c r="K34" s="17"/>
      <c r="L34" s="46"/>
      <c r="M34" s="21"/>
      <c r="N34" s="17"/>
      <c r="O34" s="18"/>
      <c r="P34" s="20"/>
      <c r="Q34" s="17"/>
      <c r="R34" s="17"/>
      <c r="S34" s="18"/>
      <c r="T34" s="51"/>
      <c r="U34" s="38"/>
      <c r="V34" s="17"/>
      <c r="W34" s="18"/>
      <c r="X34" s="20"/>
      <c r="Y34" s="17"/>
      <c r="Z34" s="21"/>
      <c r="AA34" s="22"/>
    </row>
    <row r="35" spans="1:27" ht="26" customHeight="1" x14ac:dyDescent="0.2">
      <c r="A35" s="106"/>
      <c r="B35" s="105" t="s">
        <v>16</v>
      </c>
      <c r="C35" s="24"/>
      <c r="D35" s="19"/>
      <c r="E35" s="25"/>
      <c r="F35" s="25"/>
      <c r="G35" s="26"/>
      <c r="H35" s="25"/>
      <c r="I35" s="25"/>
      <c r="J35" s="25"/>
      <c r="K35" s="25"/>
      <c r="L35" s="24"/>
      <c r="M35" s="25"/>
      <c r="N35" s="25"/>
      <c r="O35" s="26"/>
      <c r="P35" s="24"/>
      <c r="Q35" s="25"/>
      <c r="R35" s="25"/>
      <c r="S35" s="26"/>
      <c r="T35" s="24"/>
      <c r="U35" s="25"/>
      <c r="V35" s="25"/>
      <c r="W35" s="26"/>
      <c r="X35" s="24"/>
      <c r="Y35" s="25"/>
      <c r="Z35" s="27"/>
      <c r="AA35" s="28"/>
    </row>
    <row r="36" spans="1:27" ht="26" customHeight="1" x14ac:dyDescent="0.2">
      <c r="A36" s="107" t="s">
        <v>25</v>
      </c>
      <c r="B36" s="105" t="s">
        <v>8</v>
      </c>
      <c r="C36" s="13"/>
      <c r="D36" s="11"/>
      <c r="E36" s="11"/>
      <c r="F36" s="11"/>
      <c r="G36" s="12"/>
      <c r="H36" s="13"/>
      <c r="I36" s="11"/>
      <c r="J36" s="11"/>
      <c r="K36" s="12"/>
      <c r="L36" s="17"/>
      <c r="M36" s="17"/>
      <c r="N36" s="17"/>
      <c r="O36" s="18"/>
      <c r="P36" s="13"/>
      <c r="Q36" s="11"/>
      <c r="R36" s="11"/>
      <c r="S36" s="12"/>
      <c r="T36" s="13"/>
      <c r="U36" s="11"/>
      <c r="V36" s="11"/>
      <c r="W36" s="12"/>
      <c r="X36" s="13"/>
      <c r="Y36" s="11"/>
      <c r="Z36" s="14"/>
      <c r="AA36" s="15"/>
    </row>
    <row r="37" spans="1:27" ht="26" customHeight="1" x14ac:dyDescent="0.2">
      <c r="A37" s="103"/>
      <c r="B37" s="105" t="s">
        <v>9</v>
      </c>
      <c r="C37" s="20"/>
      <c r="D37" s="17"/>
      <c r="E37" s="31" t="s">
        <v>46</v>
      </c>
      <c r="F37" s="17"/>
      <c r="G37" s="18"/>
      <c r="H37" s="87" t="s">
        <v>47</v>
      </c>
      <c r="I37" s="31" t="s">
        <v>80</v>
      </c>
      <c r="J37" s="17"/>
      <c r="K37" s="18"/>
      <c r="L37" s="79" t="s">
        <v>81</v>
      </c>
      <c r="M37" s="21"/>
      <c r="N37" s="17"/>
      <c r="O37" s="18"/>
      <c r="P37" s="68" t="s">
        <v>49</v>
      </c>
      <c r="Q37" s="19"/>
      <c r="R37" s="17"/>
      <c r="S37" s="18"/>
      <c r="T37" s="55" t="s">
        <v>96</v>
      </c>
      <c r="U37" s="55" t="s">
        <v>31</v>
      </c>
      <c r="V37" s="17"/>
      <c r="W37" s="18"/>
      <c r="X37" s="20"/>
      <c r="Y37" s="17"/>
      <c r="Z37" s="21"/>
      <c r="AA37" s="22"/>
    </row>
    <row r="38" spans="1:27" ht="26" customHeight="1" x14ac:dyDescent="0.2">
      <c r="A38" s="103"/>
      <c r="B38" s="105" t="s">
        <v>10</v>
      </c>
      <c r="C38" s="20"/>
      <c r="D38" s="17"/>
      <c r="E38" s="32"/>
      <c r="F38" s="17"/>
      <c r="G38" s="18"/>
      <c r="H38" s="43"/>
      <c r="I38" s="32"/>
      <c r="J38" s="17"/>
      <c r="K38" s="18"/>
      <c r="L38" s="80"/>
      <c r="M38" s="21"/>
      <c r="N38" s="17"/>
      <c r="O38" s="18"/>
      <c r="P38" s="69"/>
      <c r="Q38" s="19"/>
      <c r="R38" s="17"/>
      <c r="S38" s="18"/>
      <c r="T38" s="36"/>
      <c r="U38" s="36"/>
      <c r="V38" s="17"/>
      <c r="W38" s="18"/>
      <c r="X38" s="20"/>
      <c r="Y38" s="17"/>
      <c r="Z38" s="21"/>
      <c r="AA38" s="22"/>
    </row>
    <row r="39" spans="1:27" ht="26" customHeight="1" x14ac:dyDescent="0.2">
      <c r="A39" s="103"/>
      <c r="B39" s="105" t="s">
        <v>11</v>
      </c>
      <c r="C39" s="20"/>
      <c r="D39" s="17"/>
      <c r="E39" s="33"/>
      <c r="F39" s="17"/>
      <c r="G39" s="18"/>
      <c r="H39" s="67"/>
      <c r="I39" s="33"/>
      <c r="J39" s="17"/>
      <c r="K39" s="18"/>
      <c r="L39" s="80"/>
      <c r="M39" s="21"/>
      <c r="N39" s="17"/>
      <c r="O39" s="18"/>
      <c r="P39" s="69"/>
      <c r="Q39" s="19"/>
      <c r="R39" s="17"/>
      <c r="S39" s="18"/>
      <c r="T39" s="37"/>
      <c r="U39" s="36"/>
      <c r="V39" s="17"/>
      <c r="W39" s="18"/>
      <c r="X39" s="20"/>
      <c r="Y39" s="17"/>
      <c r="Z39" s="21"/>
      <c r="AA39" s="22"/>
    </row>
    <row r="40" spans="1:27" ht="26" customHeight="1" x14ac:dyDescent="0.2">
      <c r="A40" s="103"/>
      <c r="B40" s="105" t="s">
        <v>12</v>
      </c>
      <c r="C40" s="20"/>
      <c r="D40" s="17"/>
      <c r="E40" s="31" t="s">
        <v>78</v>
      </c>
      <c r="F40" s="17"/>
      <c r="G40" s="18"/>
      <c r="H40" s="87" t="s">
        <v>79</v>
      </c>
      <c r="I40" s="21"/>
      <c r="J40" s="17"/>
      <c r="K40" s="18"/>
      <c r="L40" s="73" t="s">
        <v>113</v>
      </c>
      <c r="M40" s="70" t="s">
        <v>48</v>
      </c>
      <c r="N40" s="17"/>
      <c r="O40" s="18"/>
      <c r="P40" s="84" t="s">
        <v>85</v>
      </c>
      <c r="Q40" s="68" t="s">
        <v>86</v>
      </c>
      <c r="R40" s="17"/>
      <c r="S40" s="18"/>
      <c r="T40" s="48" t="s">
        <v>97</v>
      </c>
      <c r="U40" s="50" t="s">
        <v>32</v>
      </c>
      <c r="V40" s="17"/>
      <c r="W40" s="18"/>
      <c r="X40" s="55" t="s">
        <v>101</v>
      </c>
      <c r="Y40" s="17"/>
      <c r="Z40" s="21"/>
      <c r="AA40" s="22"/>
    </row>
    <row r="41" spans="1:27" ht="26" customHeight="1" x14ac:dyDescent="0.2">
      <c r="A41" s="103"/>
      <c r="B41" s="105" t="s">
        <v>13</v>
      </c>
      <c r="C41" s="20"/>
      <c r="D41" s="17"/>
      <c r="E41" s="32"/>
      <c r="F41" s="17"/>
      <c r="G41" s="18"/>
      <c r="H41" s="43"/>
      <c r="I41" s="21"/>
      <c r="J41" s="17"/>
      <c r="K41" s="18"/>
      <c r="L41" s="74"/>
      <c r="M41" s="71"/>
      <c r="N41" s="17"/>
      <c r="O41" s="18"/>
      <c r="P41" s="85"/>
      <c r="Q41" s="69"/>
      <c r="R41" s="17"/>
      <c r="S41" s="18"/>
      <c r="T41" s="49"/>
      <c r="U41" s="51"/>
      <c r="V41" s="17"/>
      <c r="W41" s="18"/>
      <c r="X41" s="36"/>
      <c r="Y41" s="17"/>
      <c r="Z41" s="21"/>
      <c r="AA41" s="22"/>
    </row>
    <row r="42" spans="1:27" ht="26" customHeight="1" x14ac:dyDescent="0.2">
      <c r="A42" s="103"/>
      <c r="B42" s="105" t="s">
        <v>14</v>
      </c>
      <c r="C42" s="20"/>
      <c r="D42" s="17"/>
      <c r="E42" s="33"/>
      <c r="F42" s="17"/>
      <c r="G42" s="18"/>
      <c r="H42" s="67"/>
      <c r="I42" s="21"/>
      <c r="J42" s="17"/>
      <c r="K42" s="18"/>
      <c r="L42" s="93"/>
      <c r="M42" s="72"/>
      <c r="N42" s="17"/>
      <c r="O42" s="18"/>
      <c r="P42" s="85"/>
      <c r="Q42" s="69"/>
      <c r="R42" s="17"/>
      <c r="S42" s="18"/>
      <c r="T42" s="49"/>
      <c r="U42" s="51"/>
      <c r="V42" s="17"/>
      <c r="W42" s="18"/>
      <c r="X42" s="37"/>
      <c r="Y42" s="17"/>
      <c r="Z42" s="21"/>
      <c r="AA42" s="22"/>
    </row>
    <row r="43" spans="1:27" ht="26" customHeight="1" x14ac:dyDescent="0.2">
      <c r="A43" s="103"/>
      <c r="B43" s="105" t="s">
        <v>15</v>
      </c>
      <c r="C43" s="20"/>
      <c r="D43" s="17"/>
      <c r="E43" s="17"/>
      <c r="F43" s="17"/>
      <c r="G43" s="18"/>
      <c r="H43" s="20"/>
      <c r="I43" s="17"/>
      <c r="J43" s="17"/>
      <c r="K43" s="18"/>
      <c r="L43" s="17"/>
      <c r="M43" s="17"/>
      <c r="N43" s="17"/>
      <c r="O43" s="18"/>
      <c r="P43" s="68" t="s">
        <v>87</v>
      </c>
      <c r="Q43" s="21"/>
      <c r="R43" s="17"/>
      <c r="S43" s="18"/>
      <c r="T43" s="50" t="s">
        <v>98</v>
      </c>
      <c r="U43" s="17"/>
      <c r="V43" s="17"/>
      <c r="W43" s="18"/>
      <c r="X43" s="20"/>
      <c r="Y43" s="17"/>
      <c r="Z43" s="21"/>
      <c r="AA43" s="22"/>
    </row>
    <row r="44" spans="1:27" ht="26" customHeight="1" x14ac:dyDescent="0.2">
      <c r="A44" s="103"/>
      <c r="B44" s="105" t="s">
        <v>17</v>
      </c>
      <c r="C44" s="20"/>
      <c r="D44" s="17"/>
      <c r="E44" s="17"/>
      <c r="F44" s="17"/>
      <c r="G44" s="18"/>
      <c r="H44" s="20"/>
      <c r="I44" s="17"/>
      <c r="J44" s="17"/>
      <c r="K44" s="18"/>
      <c r="L44" s="17"/>
      <c r="M44" s="17"/>
      <c r="N44" s="17"/>
      <c r="O44" s="18"/>
      <c r="P44" s="69"/>
      <c r="Q44" s="21"/>
      <c r="R44" s="17"/>
      <c r="S44" s="18"/>
      <c r="T44" s="51"/>
      <c r="U44" s="17"/>
      <c r="V44" s="17"/>
      <c r="W44" s="18"/>
      <c r="X44" s="20"/>
      <c r="Y44" s="17"/>
      <c r="Z44" s="21"/>
      <c r="AA44" s="22"/>
    </row>
    <row r="45" spans="1:27" ht="26" customHeight="1" x14ac:dyDescent="0.2">
      <c r="A45" s="103"/>
      <c r="B45" s="105" t="s">
        <v>18</v>
      </c>
      <c r="C45" s="20"/>
      <c r="D45" s="17"/>
      <c r="E45" s="17"/>
      <c r="F45" s="17"/>
      <c r="G45" s="18"/>
      <c r="H45" s="20"/>
      <c r="I45" s="17"/>
      <c r="J45" s="17"/>
      <c r="K45" s="18"/>
      <c r="L45" s="17"/>
      <c r="M45" s="17"/>
      <c r="N45" s="17"/>
      <c r="O45" s="18"/>
      <c r="P45" s="69"/>
      <c r="Q45" s="21"/>
      <c r="R45" s="17"/>
      <c r="S45" s="18"/>
      <c r="T45" s="51"/>
      <c r="U45" s="17"/>
      <c r="V45" s="17"/>
      <c r="W45" s="18"/>
      <c r="X45" s="20"/>
      <c r="Y45" s="17"/>
      <c r="Z45" s="21"/>
      <c r="AA45" s="22"/>
    </row>
    <row r="46" spans="1:27" ht="26" customHeight="1" x14ac:dyDescent="0.2">
      <c r="A46" s="106"/>
      <c r="B46" s="105" t="s">
        <v>16</v>
      </c>
      <c r="C46" s="24"/>
      <c r="D46" s="25"/>
      <c r="E46" s="25"/>
      <c r="F46" s="25"/>
      <c r="G46" s="26"/>
      <c r="H46" s="24"/>
      <c r="I46" s="25"/>
      <c r="J46" s="25"/>
      <c r="K46" s="26"/>
      <c r="L46" s="25"/>
      <c r="M46" s="25"/>
      <c r="N46" s="25"/>
      <c r="O46" s="26"/>
      <c r="P46" s="24"/>
      <c r="Q46" s="25"/>
      <c r="R46" s="25"/>
      <c r="S46" s="26"/>
      <c r="T46" s="24"/>
      <c r="U46" s="25"/>
      <c r="V46" s="25"/>
      <c r="W46" s="26"/>
      <c r="X46" s="24"/>
      <c r="Y46" s="25"/>
      <c r="Z46" s="27"/>
      <c r="AA46" s="28"/>
    </row>
    <row r="47" spans="1:27" ht="26" customHeight="1" x14ac:dyDescent="0.2">
      <c r="A47" s="107" t="s">
        <v>26</v>
      </c>
      <c r="B47" s="105" t="s">
        <v>8</v>
      </c>
      <c r="C47" s="20"/>
      <c r="D47" s="17"/>
      <c r="E47" s="17"/>
      <c r="F47" s="17"/>
      <c r="G47" s="17"/>
      <c r="H47" s="70" t="s">
        <v>112</v>
      </c>
      <c r="I47" s="14"/>
      <c r="J47" s="11"/>
      <c r="K47" s="12"/>
      <c r="L47" s="94" t="s">
        <v>82</v>
      </c>
      <c r="M47" s="68" t="s">
        <v>88</v>
      </c>
      <c r="N47" s="17"/>
      <c r="O47" s="17"/>
      <c r="P47" s="13"/>
      <c r="Q47" s="11"/>
      <c r="R47" s="11"/>
      <c r="S47" s="12"/>
      <c r="T47" s="17"/>
      <c r="U47" s="17"/>
      <c r="V47" s="17"/>
      <c r="W47" s="18"/>
      <c r="X47" s="56" t="s">
        <v>99</v>
      </c>
      <c r="Y47" s="17"/>
      <c r="Z47" s="21"/>
      <c r="AA47" s="22"/>
    </row>
    <row r="48" spans="1:27" ht="26" customHeight="1" x14ac:dyDescent="0.2">
      <c r="A48" s="103"/>
      <c r="B48" s="105" t="s">
        <v>9</v>
      </c>
      <c r="C48" s="20"/>
      <c r="D48" s="17"/>
      <c r="E48" s="17"/>
      <c r="F48" s="17"/>
      <c r="G48" s="17"/>
      <c r="H48" s="71"/>
      <c r="I48" s="21"/>
      <c r="J48" s="17"/>
      <c r="K48" s="18"/>
      <c r="L48" s="74"/>
      <c r="M48" s="69"/>
      <c r="N48" s="17"/>
      <c r="O48" s="17"/>
      <c r="P48" s="20"/>
      <c r="Q48" s="17"/>
      <c r="R48" s="17"/>
      <c r="S48" s="18"/>
      <c r="T48" s="17"/>
      <c r="U48" s="17"/>
      <c r="V48" s="17"/>
      <c r="W48" s="18"/>
      <c r="X48" s="57"/>
      <c r="Y48" s="17"/>
      <c r="Z48" s="21"/>
      <c r="AA48" s="22"/>
    </row>
    <row r="49" spans="1:27" ht="26" customHeight="1" x14ac:dyDescent="0.2">
      <c r="A49" s="103"/>
      <c r="B49" s="105" t="s">
        <v>10</v>
      </c>
      <c r="C49" s="20"/>
      <c r="D49" s="17"/>
      <c r="E49" s="17"/>
      <c r="F49" s="17"/>
      <c r="G49" s="17"/>
      <c r="H49" s="72"/>
      <c r="I49" s="21"/>
      <c r="J49" s="17"/>
      <c r="K49" s="18"/>
      <c r="L49" s="93"/>
      <c r="M49" s="69"/>
      <c r="N49" s="17"/>
      <c r="O49" s="17"/>
      <c r="P49" s="20"/>
      <c r="Q49" s="17"/>
      <c r="R49" s="17"/>
      <c r="S49" s="18"/>
      <c r="T49" s="17"/>
      <c r="U49" s="17"/>
      <c r="V49" s="17"/>
      <c r="W49" s="18"/>
      <c r="X49" s="58"/>
      <c r="Y49" s="17"/>
      <c r="Z49" s="21"/>
      <c r="AA49" s="22"/>
    </row>
    <row r="50" spans="1:27" ht="26" customHeight="1" x14ac:dyDescent="0.2">
      <c r="A50" s="103"/>
      <c r="B50" s="105" t="s">
        <v>11</v>
      </c>
      <c r="C50" s="20"/>
      <c r="D50" s="17"/>
      <c r="E50" s="17"/>
      <c r="F50" s="17"/>
      <c r="G50" s="17"/>
      <c r="H50" s="34"/>
      <c r="I50" s="21"/>
      <c r="J50" s="17"/>
      <c r="K50" s="18"/>
      <c r="L50" s="45"/>
      <c r="M50" s="10"/>
      <c r="N50" s="17"/>
      <c r="O50" s="17"/>
      <c r="P50" s="20"/>
      <c r="Q50" s="17"/>
      <c r="R50" s="17"/>
      <c r="S50" s="18"/>
      <c r="T50" s="17"/>
      <c r="U50" s="17"/>
      <c r="V50" s="17"/>
      <c r="W50" s="18"/>
      <c r="X50" s="19"/>
      <c r="Y50" s="17"/>
      <c r="Z50" s="21"/>
      <c r="AA50" s="22"/>
    </row>
    <row r="51" spans="1:27" ht="26" customHeight="1" x14ac:dyDescent="0.2">
      <c r="A51" s="103"/>
      <c r="B51" s="105" t="s">
        <v>12</v>
      </c>
      <c r="C51" s="20"/>
      <c r="D51" s="17"/>
      <c r="E51" s="17"/>
      <c r="F51" s="17"/>
      <c r="G51" s="17"/>
      <c r="H51" s="34"/>
      <c r="I51" s="21"/>
      <c r="J51" s="17"/>
      <c r="K51" s="18"/>
      <c r="L51" s="10"/>
      <c r="M51" s="10"/>
      <c r="N51" s="17"/>
      <c r="O51" s="17"/>
      <c r="P51" s="20"/>
      <c r="Q51" s="17"/>
      <c r="R51" s="17"/>
      <c r="S51" s="18"/>
      <c r="T51" s="17"/>
      <c r="U51" s="17"/>
      <c r="V51" s="17"/>
      <c r="W51" s="18"/>
      <c r="X51" s="20"/>
      <c r="Y51" s="17"/>
      <c r="Z51" s="21"/>
      <c r="AA51" s="22"/>
    </row>
    <row r="52" spans="1:27" ht="26" customHeight="1" x14ac:dyDescent="0.2">
      <c r="A52" s="103"/>
      <c r="B52" s="105" t="s">
        <v>13</v>
      </c>
      <c r="C52" s="20"/>
      <c r="D52" s="17"/>
      <c r="E52" s="42" t="s">
        <v>50</v>
      </c>
      <c r="F52" s="17"/>
      <c r="G52" s="17"/>
      <c r="H52" s="108"/>
      <c r="J52" s="17"/>
      <c r="K52" s="18"/>
      <c r="L52" s="88" t="s">
        <v>84</v>
      </c>
      <c r="M52" s="10"/>
      <c r="N52" s="17"/>
      <c r="O52" s="17"/>
      <c r="P52" s="102" t="s">
        <v>109</v>
      </c>
      <c r="Q52" s="17"/>
      <c r="R52" s="17"/>
      <c r="S52" s="18"/>
      <c r="T52" s="8"/>
      <c r="U52" s="17"/>
      <c r="V52" s="17"/>
      <c r="W52" s="18"/>
      <c r="X52" s="55" t="s">
        <v>100</v>
      </c>
      <c r="Y52" s="17"/>
      <c r="Z52" s="21"/>
      <c r="AA52" s="22"/>
    </row>
    <row r="53" spans="1:27" ht="26" customHeight="1" x14ac:dyDescent="0.2">
      <c r="A53" s="103"/>
      <c r="B53" s="105" t="s">
        <v>14</v>
      </c>
      <c r="C53" s="20"/>
      <c r="D53" s="17"/>
      <c r="E53" s="43"/>
      <c r="F53" s="17"/>
      <c r="G53" s="17"/>
      <c r="H53" s="108"/>
      <c r="J53" s="17"/>
      <c r="K53" s="18"/>
      <c r="L53" s="89"/>
      <c r="M53" s="10"/>
      <c r="N53" s="17"/>
      <c r="O53" s="17"/>
      <c r="P53" s="71"/>
      <c r="Q53" s="17"/>
      <c r="R53" s="17"/>
      <c r="S53" s="18"/>
      <c r="T53" s="38"/>
      <c r="U53" s="17"/>
      <c r="V53" s="17"/>
      <c r="W53" s="18"/>
      <c r="X53" s="36"/>
      <c r="Y53" s="17"/>
      <c r="Z53" s="21"/>
      <c r="AA53" s="22"/>
    </row>
    <row r="54" spans="1:27" ht="26" customHeight="1" x14ac:dyDescent="0.2">
      <c r="A54" s="103"/>
      <c r="B54" s="105" t="s">
        <v>15</v>
      </c>
      <c r="C54" s="20"/>
      <c r="D54" s="17"/>
      <c r="E54" s="44"/>
      <c r="F54" s="17"/>
      <c r="G54" s="17"/>
      <c r="H54" s="108"/>
      <c r="J54" s="17"/>
      <c r="K54" s="18"/>
      <c r="L54" s="90"/>
      <c r="M54" s="10"/>
      <c r="N54" s="17"/>
      <c r="O54" s="17"/>
      <c r="P54" s="72"/>
      <c r="Q54" s="17"/>
      <c r="R54" s="17"/>
      <c r="S54" s="18"/>
      <c r="T54" s="38"/>
      <c r="U54" s="17"/>
      <c r="V54" s="17"/>
      <c r="W54" s="18"/>
      <c r="X54" s="37"/>
      <c r="Y54" s="17"/>
      <c r="Z54" s="21"/>
      <c r="AA54" s="22"/>
    </row>
    <row r="55" spans="1:27" ht="26" customHeight="1" x14ac:dyDescent="0.2">
      <c r="A55" s="103"/>
      <c r="B55" s="105" t="s">
        <v>17</v>
      </c>
      <c r="C55" s="20"/>
      <c r="D55" s="17"/>
      <c r="E55" s="17"/>
      <c r="F55" s="17"/>
      <c r="G55" s="17"/>
      <c r="H55" s="20"/>
      <c r="I55" s="17"/>
      <c r="J55" s="17"/>
      <c r="K55" s="18"/>
      <c r="L55" s="83" t="s">
        <v>83</v>
      </c>
      <c r="M55" s="17"/>
      <c r="N55" s="17"/>
      <c r="O55" s="17"/>
      <c r="P55" s="9"/>
      <c r="Q55" s="17"/>
      <c r="R55" s="17"/>
      <c r="S55" s="18"/>
      <c r="T55" s="59" t="s">
        <v>114</v>
      </c>
      <c r="U55" s="17"/>
      <c r="V55" s="17"/>
      <c r="W55" s="18"/>
      <c r="X55" s="20"/>
      <c r="Y55" s="17"/>
      <c r="Z55" s="21"/>
      <c r="AA55" s="22"/>
    </row>
    <row r="56" spans="1:27" ht="26" customHeight="1" x14ac:dyDescent="0.2">
      <c r="A56" s="103"/>
      <c r="B56" s="105" t="s">
        <v>18</v>
      </c>
      <c r="C56" s="20"/>
      <c r="D56" s="17"/>
      <c r="E56" s="17"/>
      <c r="F56" s="17"/>
      <c r="G56" s="17"/>
      <c r="H56" s="20"/>
      <c r="I56" s="17"/>
      <c r="J56" s="17"/>
      <c r="K56" s="18"/>
      <c r="L56" s="77"/>
      <c r="M56" s="17"/>
      <c r="N56" s="17"/>
      <c r="O56" s="17"/>
      <c r="P56" s="46"/>
      <c r="Q56" s="17"/>
      <c r="R56" s="17"/>
      <c r="S56" s="18"/>
      <c r="T56" s="60"/>
      <c r="U56" s="17"/>
      <c r="V56" s="17"/>
      <c r="W56" s="18"/>
      <c r="X56" s="20"/>
      <c r="Y56" s="17"/>
      <c r="Z56" s="21"/>
      <c r="AA56" s="22"/>
    </row>
    <row r="57" spans="1:27" ht="26" customHeight="1" x14ac:dyDescent="0.2">
      <c r="A57" s="106"/>
      <c r="B57" s="105" t="s">
        <v>16</v>
      </c>
      <c r="C57" s="24"/>
      <c r="D57" s="25"/>
      <c r="E57" s="25"/>
      <c r="F57" s="25"/>
      <c r="G57" s="25"/>
      <c r="H57" s="24"/>
      <c r="I57" s="25"/>
      <c r="J57" s="25"/>
      <c r="K57" s="26"/>
      <c r="L57" s="78"/>
      <c r="M57" s="25"/>
      <c r="N57" s="25"/>
      <c r="O57" s="25"/>
      <c r="P57" s="47"/>
      <c r="Q57" s="25"/>
      <c r="R57" s="25"/>
      <c r="S57" s="26"/>
      <c r="T57" s="60"/>
      <c r="U57" s="25"/>
      <c r="V57" s="25"/>
      <c r="W57" s="26"/>
      <c r="X57" s="24"/>
      <c r="Y57" s="25"/>
      <c r="Z57" s="27"/>
      <c r="AA57" s="28"/>
    </row>
    <row r="58" spans="1:27" ht="16" customHeight="1" x14ac:dyDescent="0.2">
      <c r="L58" s="2"/>
    </row>
  </sheetData>
  <mergeCells count="102">
    <mergeCell ref="T55:T57"/>
    <mergeCell ref="P52:P54"/>
    <mergeCell ref="L55:L57"/>
    <mergeCell ref="D20:D22"/>
    <mergeCell ref="C26:C28"/>
    <mergeCell ref="Q40:Q42"/>
    <mergeCell ref="H47:H49"/>
    <mergeCell ref="L52:L54"/>
    <mergeCell ref="L47:L49"/>
    <mergeCell ref="E52:E54"/>
    <mergeCell ref="H21:H23"/>
    <mergeCell ref="H18:H19"/>
    <mergeCell ref="H29:H31"/>
    <mergeCell ref="I32:I34"/>
    <mergeCell ref="L26:L28"/>
    <mergeCell ref="M29:M31"/>
    <mergeCell ref="E37:E39"/>
    <mergeCell ref="M40:M42"/>
    <mergeCell ref="P37:P39"/>
    <mergeCell ref="P40:P42"/>
    <mergeCell ref="A3:A13"/>
    <mergeCell ref="A14:A24"/>
    <mergeCell ref="A25:A35"/>
    <mergeCell ref="A36:A46"/>
    <mergeCell ref="A47:A57"/>
    <mergeCell ref="C1:K1"/>
    <mergeCell ref="T7:T9"/>
    <mergeCell ref="U10:U12"/>
    <mergeCell ref="T15:T17"/>
    <mergeCell ref="U16:U17"/>
    <mergeCell ref="U18:U20"/>
    <mergeCell ref="X15:X17"/>
    <mergeCell ref="X21:X23"/>
    <mergeCell ref="U26:U28"/>
    <mergeCell ref="T32:T34"/>
    <mergeCell ref="T37:T39"/>
    <mergeCell ref="E26:E28"/>
    <mergeCell ref="E40:E42"/>
    <mergeCell ref="D29:D31"/>
    <mergeCell ref="P43:P45"/>
    <mergeCell ref="L1:S1"/>
    <mergeCell ref="T1:AA1"/>
    <mergeCell ref="C2:G2"/>
    <mergeCell ref="H2:K2"/>
    <mergeCell ref="T2:W2"/>
    <mergeCell ref="X2:AA2"/>
    <mergeCell ref="L2:O2"/>
    <mergeCell ref="P2:S2"/>
    <mergeCell ref="C3:C5"/>
    <mergeCell ref="H4:H6"/>
    <mergeCell ref="C7:C9"/>
    <mergeCell ref="U4:U6"/>
    <mergeCell ref="U7:U9"/>
    <mergeCell ref="I4:I6"/>
    <mergeCell ref="T4:T6"/>
    <mergeCell ref="T10:T12"/>
    <mergeCell ref="E4:E6"/>
    <mergeCell ref="E7:E9"/>
    <mergeCell ref="J4:J6"/>
    <mergeCell ref="I7:I9"/>
    <mergeCell ref="I15:I17"/>
    <mergeCell ref="P15:P17"/>
    <mergeCell ref="C16:C17"/>
    <mergeCell ref="M15:M17"/>
    <mergeCell ref="I18:I20"/>
    <mergeCell ref="C18:C19"/>
    <mergeCell ref="I21:I23"/>
    <mergeCell ref="H26:H28"/>
    <mergeCell ref="T26:T28"/>
    <mergeCell ref="X26:X28"/>
    <mergeCell ref="H15:H17"/>
    <mergeCell ref="L15:L17"/>
    <mergeCell ref="M26:M28"/>
    <mergeCell ref="U37:U39"/>
    <mergeCell ref="H40:H42"/>
    <mergeCell ref="L40:L42"/>
    <mergeCell ref="I29:I31"/>
    <mergeCell ref="C29:C31"/>
    <mergeCell ref="L29:L31"/>
    <mergeCell ref="T29:T31"/>
    <mergeCell ref="X40:X42"/>
    <mergeCell ref="I37:I39"/>
    <mergeCell ref="H37:H39"/>
    <mergeCell ref="L37:L39"/>
    <mergeCell ref="X52:X54"/>
    <mergeCell ref="X47:X49"/>
    <mergeCell ref="M47:M49"/>
    <mergeCell ref="M7:M9"/>
    <mergeCell ref="U29:U31"/>
    <mergeCell ref="T18:T20"/>
    <mergeCell ref="T40:T42"/>
    <mergeCell ref="U40:U42"/>
    <mergeCell ref="T43:T45"/>
    <mergeCell ref="M4:M6"/>
    <mergeCell ref="P4:P6"/>
    <mergeCell ref="L7:L9"/>
    <mergeCell ref="P7:P9"/>
    <mergeCell ref="N7:N9"/>
    <mergeCell ref="M10:M12"/>
    <mergeCell ref="P10:P12"/>
    <mergeCell ref="Q18:Q20"/>
    <mergeCell ref="P21:P23"/>
  </mergeCells>
  <conditionalFormatting sqref="C1 A2:C2 H2 L2:M2 P2:Q2 A14:B14 B4:B13 A25:B25 B15:B24 A36:B36 B26:B35 A47:B47 B37:B46 B48:B57 A3:B3">
    <cfRule type="cellIs" dxfId="1" priority="5" operator="equal">
      <formula>#REF!</formula>
    </cfRule>
  </conditionalFormatting>
  <conditionalFormatting sqref="T2:U2 X2:Y2">
    <cfRule type="cellIs" dxfId="0" priority="3" operator="equal">
      <formula>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Özdemir TEKE</dc:creator>
  <cp:lastModifiedBy>Binnur GÜNAY</cp:lastModifiedBy>
  <dcterms:created xsi:type="dcterms:W3CDTF">2025-01-27T11:55:53Z</dcterms:created>
  <dcterms:modified xsi:type="dcterms:W3CDTF">2026-09-04T14:06:26Z</dcterms:modified>
</cp:coreProperties>
</file>